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BC\"/>
    </mc:Choice>
  </mc:AlternateContent>
  <bookViews>
    <workbookView xWindow="0" yWindow="0" windowWidth="18870" windowHeight="4635" tabRatio="636"/>
  </bookViews>
  <sheets>
    <sheet name="Reporte de Formatos" sheetId="1" r:id="rId1"/>
    <sheet name="Hidden_1" sheetId="2" r:id="rId2"/>
    <sheet name="Hidden_2" sheetId="3" r:id="rId3"/>
    <sheet name="Hidden_3" sheetId="4" r:id="rId4"/>
    <sheet name="Hidden_4" sheetId="5" r:id="rId5"/>
    <sheet name="Tabla_333806" sheetId="6" r:id="rId6"/>
    <sheet name="Tabla_333807" sheetId="7" r:id="rId7"/>
  </sheets>
  <externalReferences>
    <externalReference r:id="rId8"/>
  </externalReferences>
  <definedNames>
    <definedName name="Hidden_13">Hidden_1!$A$1:$A$11</definedName>
    <definedName name="Hidden_211">Hidden_2!$A$1:$A$2</definedName>
    <definedName name="Hidden_24">[1]Hidden_2!$A$1:$A$11</definedName>
    <definedName name="Hidden_312">Hidden_3!$A$1:$A$2</definedName>
    <definedName name="Hidden_413">[1]Hidden_4!$A$1:$A$2</definedName>
    <definedName name="Hidden_414">Hidden_4!$A$1:$A$2</definedName>
    <definedName name="Hidden_515">[1]Hidden_5!$A$1:$A$2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<sst xmlns="http://schemas.openxmlformats.org/spreadsheetml/2006/main" count="2665" uniqueCount="440">
  <si>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</si>
  <si>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</si>
  <si>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</si>
  <si>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</si>
  <si>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</si>
  <si>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</si>
  <si>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</si>
  <si>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</si>
  <si>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</si>
  <si>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</si>
  <si>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</si>
  <si>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</si>
  <si>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</si>
  <si>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</si>
  <si>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</si>
  <si>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</si>
  <si>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</si>
  <si>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</si>
  <si>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</si>
  <si>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</si>
  <si>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</si>
  <si>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</si>
  <si>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</si>
  <si>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</si>
  <si>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</si>
  <si>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</si>
  <si>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</si>
  <si>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</si>
  <si>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</si>
  <si>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</si>
  <si>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</si>
  <si>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</si>
  <si>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</si>
  <si>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</si>
  <si>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</si>
  <si>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</si>
  <si>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</si>
  <si>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</si>
  <si>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</si>
  <si>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</si>
  <si>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</si>
  <si>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</si>
  <si>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</si>
  <si>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</si>
  <si>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</si>
  <si>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</si>
  <si>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</si>
  <si>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</si>
  <si>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</si>
  <si>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</si>
  <si>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</si>
  <si>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</si>
  <si>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</si>
  <si>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</si>
  <si>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</si>
  <si>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</si>
  <si>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</si>
  <si>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</si>
  <si>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</si>
  <si>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</si>
  <si>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</si>
  <si>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</si>
  <si>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</si>
  <si>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</si>
  <si>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</si>
  <si>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</si>
  <si>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</si>
  <si>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</si>
  <si>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</si>
  <si>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</si>
  <si>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</si>
  <si>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</si>
  <si>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</si>
  <si>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</si>
  <si>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</si>
  <si>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</si>
  <si>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</si>
  <si>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</si>
  <si>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</si>
  <si>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</si>
  <si>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</si>
  <si>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</si>
  <si>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</si>
  <si>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</si>
  <si>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</si>
  <si>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</si>
  <si>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</si>
  <si>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</si>
  <si>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</si>
  <si>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</si>
  <si>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Personal de confianza</t>
  </si>
  <si>
    <t>Hombre</t>
  </si>
  <si>
    <t>Viáticos</t>
  </si>
  <si>
    <t>Nacional</t>
  </si>
  <si>
    <t xml:space="preserve">México </t>
  </si>
  <si>
    <t>Baja California</t>
  </si>
  <si>
    <t>http://transparencia.profepa.gob.mx/Transparencia/TransparenciaNormatividad/</t>
  </si>
  <si>
    <t>Enlace Financiero en el Estado de Baja California</t>
  </si>
  <si>
    <t>Subdelegación de Insepcción y Recursos Naturales</t>
  </si>
  <si>
    <t>Jesus Francisco</t>
  </si>
  <si>
    <t>Garcia</t>
  </si>
  <si>
    <t>Lagarda</t>
  </si>
  <si>
    <t>México Baja California San Felipe</t>
  </si>
  <si>
    <t>Ricardo Alberto</t>
  </si>
  <si>
    <t>Orantes</t>
  </si>
  <si>
    <t>Lopez</t>
  </si>
  <si>
    <t>Sergio Javier</t>
  </si>
  <si>
    <t>Payan</t>
  </si>
  <si>
    <t>Sarabia</t>
  </si>
  <si>
    <t>Mujer</t>
  </si>
  <si>
    <t>Funcionario [a]</t>
  </si>
  <si>
    <t>Servidor(a) público(a)</t>
  </si>
  <si>
    <t>Servidor[a] público[a] eventual</t>
  </si>
  <si>
    <t>Integrante</t>
  </si>
  <si>
    <t>Empleado [a]</t>
  </si>
  <si>
    <t>Representante popular</t>
  </si>
  <si>
    <t>Integrante del poder judicial</t>
  </si>
  <si>
    <t>Integrante de órgano autónomo</t>
  </si>
  <si>
    <t>Prestador[a] de servicios profesionales</t>
  </si>
  <si>
    <t>Otro</t>
  </si>
  <si>
    <t>Representación</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</si>
  <si>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</si>
  <si>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</si>
  <si>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</si>
  <si>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</si>
  <si>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</si>
  <si>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</si>
  <si>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</si>
  <si>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</si>
  <si>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Gastos para Operativos y Trabajos de Campo en Áreas Rurales</t>
  </si>
  <si>
    <t>43252</t>
  </si>
  <si>
    <t>Hipervínculo a las facturas o comprobantes</t>
  </si>
  <si>
    <t xml:space="preserve">Inspector (a) Especialista en Medio Ambiente y de Recursos Naturales </t>
  </si>
  <si>
    <t>Inspector (a) Especialista en Medio Ambiente y de Recusos Naturales A</t>
  </si>
  <si>
    <t>P13</t>
  </si>
  <si>
    <t>Dictaminador (a) C</t>
  </si>
  <si>
    <t>José Miguel</t>
  </si>
  <si>
    <t>Peréz</t>
  </si>
  <si>
    <t>Sánchez</t>
  </si>
  <si>
    <t>México Baja California Ensenada</t>
  </si>
  <si>
    <t>O11</t>
  </si>
  <si>
    <t>Jefe (a) de Departamento</t>
  </si>
  <si>
    <t>Jefe (a) de Departamento de Dictaminación en el Estado de Baja California</t>
  </si>
  <si>
    <t>Sinahí</t>
  </si>
  <si>
    <t>Navarro</t>
  </si>
  <si>
    <t>González</t>
  </si>
  <si>
    <t>P12</t>
  </si>
  <si>
    <t>Personal de Confianza</t>
  </si>
  <si>
    <t>Luis Felipe</t>
  </si>
  <si>
    <t>Rodriguez</t>
  </si>
  <si>
    <t>Avila</t>
  </si>
  <si>
    <t>Roberto</t>
  </si>
  <si>
    <t>López</t>
  </si>
  <si>
    <t>Gómez</t>
  </si>
  <si>
    <t>Subdelegación de Inspección de Recursos Naturales</t>
  </si>
  <si>
    <t xml:space="preserve">Subdelegación de Insepcción y Recursos Naturales </t>
  </si>
  <si>
    <t>Subdelegación de Inspección y Recursos Naturales</t>
  </si>
  <si>
    <t>Subdelegación de Inspección Industrial</t>
  </si>
  <si>
    <t>Inspector (a) Especialista en Medio Ambiente y de Recursos Naturales (B)</t>
  </si>
  <si>
    <t>Inspector (a) Federal En Medio Ambiente Y De Los Recursos Naturales B</t>
  </si>
  <si>
    <t>Inspector (a) Federal en Medio Ambiente y de los Recursos Naturales B</t>
  </si>
  <si>
    <t>Subdelegación de Inspección Recursos Naturales/Programa Vaquita Marina</t>
  </si>
  <si>
    <t>Hector Maximiliano</t>
  </si>
  <si>
    <t xml:space="preserve">Hernandez </t>
  </si>
  <si>
    <t xml:space="preserve">Torres </t>
  </si>
  <si>
    <t>Mexico Baja California, Ensenada</t>
  </si>
  <si>
    <t>Acciones operativas de inspección y vigilancia en Aguas de Jurisdiccion Federal del Golfo de California</t>
  </si>
  <si>
    <t>09/12/2025</t>
  </si>
  <si>
    <t>Levar a cabo actos de vigilancia en materia de vida silvestre e impacto ambiental en la región terrestre y marina del Alto golfo de California, comprendidio dentro de los siguientes sitios: Municipio de Mexicali, San Felipe y Ensenada. Estado de Baja California, con el objeto  de ejecutar el programa de inspección y vigilancia para la protección de la Vaquita Marina</t>
  </si>
  <si>
    <t>Llevar a cabo recorridos de inspección y vigilancia en Ejidos ubicados en las Delegaciones Municipales de la Misión, Santo Tomas, El Sauzal de Rodríguez, Valle de Guadalupe, el Porvenir, Valle de la Trinidad, Ojos negros y Maneadero, Mnicipio de Ensenada, Baja California</t>
  </si>
  <si>
    <t>Llevar a cabo recorridos de inspección y vigilancia en Ejidos ubicados en las Delegaciones Municipales de la Misión, Santo Tomas, El Sauzal de Rodríguez, Valle de Guadalupe, el Porvenir, Valle de la Trinidad, Ojos negros y Maneadero, Mnicipio de Ensenada, Baja California; así mismo valle de las palmas municipio de Tecate Baja California. Así como también, incluyendo de municipio de Mexicali Baja California</t>
  </si>
  <si>
    <t>Llevar a cabo actos de vigilancia en materia de vida silvestre e impacto ambiental en la región terrestre y marina del Alto golfo de California</t>
  </si>
  <si>
    <t xml:space="preserve">Realice acciones operativas de inspección y vigilancia en Aguas de Jurisdicción Federal del Golfo de California </t>
  </si>
  <si>
    <t>Realice acciones operativas de inspección y vigilancia en materia de recursos naturales en Aguas de Jurisdicción Federal del Golfo de California, en especifico dentro de las Áreas Naturales Protegidas ¨Reserva de la Biósfera Bahía de los Ángeles, Canales de Ballenas y de Salsipuedes¨, ¨Área de Protección de Flora y Fauna Islas de Golfo de California¨, ¨Parque Nacional Zona Marina Archipiélago de San Lorenzo¨. Así como en Agua de Jurisdicción Federal del Océano Pacífico en concreto dentro de la ¨Reserva de la Biósfera Complejo Lagunar Ojo de Liebre¨. De igual manera, en el ¨Área de Protección de Flora y Fauna Valle de los Cirios¨, así como en las Delegaciones municipales de Bahía de los Ángeles, Punta Prieta, El Mármol, El Rosario, San Quintín, Vicente Guerrero, Camalu, Punta Colonet, San Vicente, Santo Tomás y Maneadero, estado de Baja California</t>
  </si>
  <si>
    <t>Acciones operativas de inspección y vigilancia en Aguas de Jurisdiccion Federal del Golfo de California, en especifico dentro de las Área naturales protegidas ¨Reserva de la Biosfera Bahia de los Angeles, Canales de Ballenas y de Salsipuedes¨, ¨Área de protección de Flora y Fauna Islas de Golfo de California¨, ¨Parque Nacional Zona Marina Archipielago de San Lorenzo¨. De igual manera, en el ¨Área de Protección de Flora y Fauna Valle de los Cirios¨, así como en las Delegaciones municipales de Bahía de los Ángeles, Punta Prieta, El Mármol, El Rosario, San Quintín, Vicente Guerrero, Camalu, Punta Colonet, San Vicente, Santo Tomás y Maneadero, estado de Baja California</t>
  </si>
  <si>
    <t>Realice acciones operativas de inspección y vigilancia en Aguas de Jurisdicción Federal del golfl de California</t>
  </si>
  <si>
    <t>Realice acciones operativas de inspección y vigilancia en Aguas de Jurisdicción Federal del golfl de California, frente a las Costas del municipio de San Quintín y dentro de la Bahía de San Quintín, Baja Califorina</t>
  </si>
  <si>
    <t xml:space="preserve">Realice acciones operativas de inspección y vigilancia en las Delegaciones municipales </t>
  </si>
  <si>
    <t>Realice acciones operativas de inspección y vigilancia en las Delegaciones municipales de Valle de las Palmas, la Misión, el Sauzal de rodríguez, Maneadero, Santo Tomás, San Vicente y Punta Colone, estado de Baja California</t>
  </si>
  <si>
    <t>Recororidos de inspección y vigilancia en Ejidos Ubicados en las Delegaciones Municipales de la Misión, Santo tomas, el Sauzal de Rodriguez, Vale de guadalupe, el Porvenir, Valle de la trindidad, Ojos negros y Maneadero, Municipio de ensenada, Baja Calfornia; así como Valle de las Palmas, municipio de Tecate, baja California. Así como también, incluyendo el municipio de Mexicali, Baja California</t>
  </si>
  <si>
    <t>Recororidos de inspección y vigilancia en Ejidos Ubicados en las Delegaciones Municipales de la Misión, Santo tomas, el Sauzal de Rodriguez, Vale de guadalupe, el Porvenir, Valle de la trindidad, Ojos negros y Maneadero, Municipio de ensenada, Baja Calfornia</t>
  </si>
  <si>
    <t>Acciones operativas de inspección y vigilancia en Aguas de Jurisdiccion Federal del Océano Pacífico</t>
  </si>
  <si>
    <t>Acciones operativas de inspección y vigilancia en Aguas de Jurisdiccion Federal del Océano Pacífico frente a las Costas del Municipio de San Quintín y dentro de la Bahia de San Quintin Baja California. Así como enlas delegaciones municipales de el Rosario, San Quintín, Vicente Guerrero, Camalu, Punta Colonet, San Vicente, Santo Tomas, Maneadero y el Provenir, estado de Baja California.</t>
  </si>
  <si>
    <t>Trasladarse los días 10 al 14 de noviembre del presente año, a la localidad del Valle de la Trinidad Municipio de Ensenada Baja California, con la finalidad de llevar a cabo, visitas de inspección técnicas a predios con autorización forestal</t>
  </si>
  <si>
    <t>Trasladarse los días 10 al 14 de noviembre del presente año, a la localidad del Valle de la Trinidad Municipio de Ensenada Baja California</t>
  </si>
  <si>
    <t>Mexico Baja California, Tecate</t>
  </si>
  <si>
    <t xml:space="preserve">Trasladarse durante los días 28, 29 y 30 de| mes de agosto del año en curso, a la localidad de San Felipe, municipio de San Felipe Baja California </t>
  </si>
  <si>
    <t>Trasladarse durante los días 28, 29 y 30 de| mes de agosto del año en curso, a la localidad de San Felipe, municipio de San Felipe Baja California con la finalidad de brindar apoyo en el área Jurídica de esta representación, para llevar a cabo las entregas de notificaciones de acuerdos emplazamiento y resoluciones administrativas</t>
  </si>
  <si>
    <t>Mexico Baja California, San Felipe</t>
  </si>
  <si>
    <t xml:space="preserve">Participe en operativo especial de Desenmalle de ejemplares de Lobo Marino de California </t>
  </si>
  <si>
    <t>Participe en operativo especial de Desenmalle de ejemplares de Lobo Marino de California (Zalophus californianos), en Aguas de Jurisdicción Federal del Golfo de California, en específico dentro de las Áreas Naturales Protegidas, "Reserva de la Biosfera Bahía de los Ángeles, Canales de Ballenas y de Salsipuedes", "Área de Protección de Flora y Fauna Islas del Golfo de California", "Parque Nacional Zona Marina Archipiélago de San Lorenzo". Contemplando los traslados y pernoctas necesarias en el municipio de San Felipe, así como en las delegaciones municipales de Puertecitos, Bahía de los Ángeles, Punta Prieta, El Mármol, El Rosario, San Quintín, Vicente Guerrero, Camalu, Punta Colonet, San Vicente, San Tomas y Maneadero, estado de Baja California</t>
  </si>
  <si>
    <t>Participe en operativo especial de Desenmalle de ejemplares de Lobo Marino de California (Zalophus californianos) en Aguas de Jurisdicción Federal del Golfo de California, en específico dentro de las Áreas Naturales Protegidas "Reserva de la Biósfera Bahía de los Ángeles, Canales de Ballenas y de Salsipuedes", "Área de Protección de Flora y Fauna Islas del Golfo de California", "Parque Nacional Zona Marina Archipiélago de San Lorenzo" Contemplando los traslados y pernoctas necesarias en el Municipio de San Felipe, así como en las Delegaciones municipales de Puertecitos, Bahía de los Ángeles, Punta Prieta, El Mármol, EI Rosario, San Quintín, Vicente Guerrero, Camalu, Punta Colonet, San Vicente, Santo Tomás y Maneadero, estado de Baja California</t>
  </si>
  <si>
    <t>Realice acciones operativas de inspección y vigilancia en Delegaciones Municipales de Playas de Tijuana</t>
  </si>
  <si>
    <t>Realice acciones operativas de inspección y vigilancia en Delegaciones Municipales de Playas de Tijuana, Primo Tapia, La Misión, El Sauzal de Rodriguez y Maneadero, Baja California. Así como en los municipios de Tijuana y Playas de Rosarito, estado de Baja California. Incluyendo sus playas y Zona Federal Marítimo Terrestre.</t>
  </si>
  <si>
    <t>Mexico Baja California, Rosarito</t>
  </si>
  <si>
    <t>Realice acciones de inspección y vigilancia en las delegaciones municipales de Playas de Tijuana</t>
  </si>
  <si>
    <t>Realice acciones de inspección y vigilancia en las delegaciones municipales de Playas de Tijuana, Primo Tapia, La Misión, E| Sauzal de Rodriguez y Maneadero, Baja California. Así como los municipios de Tijuana y Playas de rosarito, estado de Baja California. Incluyendo sus playas y Zona Federal Marítimo Terrestre.</t>
  </si>
  <si>
    <t>Realice acciones de operativas de inspección y vigilancia en materia de recursos naturales en marco de la Estrategia Nacional de Vigilancia y Protección de los Recursos Naturales en la Carretera Federal número 3 tramo San Felipe - Ensenada</t>
  </si>
  <si>
    <t>Realice acciones de operativas de inspección y vigilancia en materia de recursos naturales en marco de la Estrategia Nacional de Vigilancia y Protección de los Recursos Naturales en la Carretera Federal número 3 tramo San Felipe - Ensenada, así como en la Carretera Federal No. 1 del tramo Santo Tomás Ensenada. Incluyendo los puntos de revisión militar ubicados en Ojos Negros, Uruapan y Maneadero. Así como en las Delegaciones municipales de Punta Colonet, San Vicente, Santo Tomás Eréndira y Maneadero, estado de Baja California.</t>
  </si>
  <si>
    <t>Realice acciones de operativas de inspección y vigilancia en materia de recursos naturales en marco de la Estrategia Nacional de Vigilancia y Protección de los Recursos Naturales en la Carretera Federal número 3 tramo San Felipe - Ensenada, así como en la Carretera Federal No. 1 del tramo Santo Tomás Ensenada. Incluyendo los puntos de revisión militar ubicados en Ojos Negros, Uruapan y Maneadero, estado de Baja California.</t>
  </si>
  <si>
    <t>Rhaziel Víctor</t>
  </si>
  <si>
    <t>Hugo</t>
  </si>
  <si>
    <t>Valencia Durán</t>
  </si>
  <si>
    <t>Realice acciones de inspección y vigilancia en las delegaciones municipales de Playas de Tijuana, primo tapia,la Misión, el Sauzal de rodríguez, Maneadero, estado de Baja Califorina.</t>
  </si>
  <si>
    <t xml:space="preserve">Realice acciones de inspección y vigilancia en las delegaciones municipales </t>
  </si>
  <si>
    <t>Realice acciones de inspección y vigilancia en las delegaciones municipales de Valle de las palmas,la Misión, el Sauzal de rodríguez, Maneadero, Santo tomás, San vicente y Punta Colone, estado de Baja Califorina.</t>
  </si>
  <si>
    <t>14/01/2026</t>
  </si>
  <si>
    <t>031</t>
  </si>
  <si>
    <t>Subdirector de Area</t>
  </si>
  <si>
    <t>Subdelegado de Inspeccion de Recursos Naturales en el Estado de Baja California</t>
  </si>
  <si>
    <t>Oswaldo Arturo</t>
  </si>
  <si>
    <t xml:space="preserve">Santillán </t>
  </si>
  <si>
    <t>Langarica</t>
  </si>
  <si>
    <t xml:space="preserve">Trasladarse los días 10 al 14 de noviembre del presente año, a la localidad del Valle de la Trinidad Municipio de Ensenada Baja California </t>
  </si>
  <si>
    <t>Trasladarse los días 10 al 14 de noviembre del presente año, a la localidad del Valle de la Trinidad Municipio de Ensenada Baja California así como al Ejido Industrial Año de Juárez 1972 con la finalidad de llevar a cabo, Coordinación para las visitas de inspección técnicas a predios con autorización forestal, para el aprovechamiento extractivo de especies forestales no maderables</t>
  </si>
  <si>
    <t>Realice acciones de inspección y vigilancia dentro de las Delegaciones municipales de Punta Bahía de los Ángeles, Punta Mármol, El Rosario, San Quintín, Vicente Guerrero, Camalu, Punta Colonet, San Vicente, Santo Tomás y Maneadero, estado de Baja Prieta, California</t>
  </si>
  <si>
    <t>Realice acciones de inspección y vigilancia dentro de las Delegaciones municipales de Punta Bahía de los Ángeles, Punta Mármol, El Rosario, San Quintín, Vicente Guerrero, Camalu, Punta Colonet, San Vicente, Santo Tomás y Maneadero, estado de Baja Prieta, California. Incluyendo Playas y Zona Federal Marítimo Terrestre colindantes, el Área Natural Protegida "Área de Protección de Flora y Fauna Silvestre Valle de los Cirios", así como Aguas de Jurisdicción Federal del Golfo de California, en específico dentro de las Áreas Naturales Protegidas "Reserva de la Biósfera Bahía de los Ángeles, Canales de Ballenas y de Salsipuedes", "Área de Protección de Flora y Fauna Islas del Golfo de California", "Parque Nacional Zona Marina Archipiélago de San Lorenzo"</t>
  </si>
  <si>
    <t xml:space="preserve">Realice acciones de inspección, vigilancia y reunión de Instalación de Comité de Vigilancia Ambiental Participativa (CVAP) dentro del Área Natural Protegida "Parque Nacional Sierra de San Pedro Mártir", </t>
  </si>
  <si>
    <t>Realice acciones de inspección, vigilancia y reunión de Instalación de Comité de Vigilancia Ambiental Participativa (CVAP) dentro del Área Natural Protegida "Parque Nacional Sierra de San Pedro Mártir", así como en Ejidos ubicados dentro de las Delegaciones Municipales de Punta Colonet, San Vicente, Santo Tomás y Maneadero, estado de Baja California.</t>
  </si>
  <si>
    <t>Realice acciones de inspección diligencias de investigación de denuncias ciudadanas, recorridos de vigilancia, atención a contingencias y reportes de Vida Silvestre en las delegaciones municipales de El Porvenir</t>
  </si>
  <si>
    <t>Realice acciones de inspección diligencias de investigación de denuncias ciudadanas, recorridos de vigilancia, atención a contingencias y reportes de Vida Silvestre en las delegaciones municipales de El Porvenir. Francisco Zarco, La Misión, Real del Castillo, Valle de la Trinidad, Ojos Negros, El Sauzal de Rodriguez, Maneadero, Punta Colonet, San Vicente, Santo Tomas, municipio de Ensenada Baja California. Así como las delegaciones pertenecientes a los municipios de Tecate y Tijuana Baja California.</t>
  </si>
  <si>
    <t>Mexico Baja California, Tijuana</t>
  </si>
  <si>
    <t>Realice acciones de inspección, diligencias de investigación de denuncias ciudadanas, recorridos de vigilancia, atención a contingencias, y reportes de Vida Silvestre en las Delegaciones municipales el Porvenir, Francisco Zarco, la Misión, Real del Castillo, Valle de la Trinidad, Ojos Negros, El Sauzal de Rodriguez, Maneadero, Punta Colonet, San Vicente, Santo Tomas, municipio de Ensenada Baja California</t>
  </si>
  <si>
    <t>Realice acciones de inspección diligencias de investigación de denuncias ciudadanas, recorridos de vigilancia, atención a contingencias y reportes de Vida Silvestre en las delegaciones municipales de El Porvenir, Francisco Zarco, La Misión, Real del Castillo, Valle de la Trinidad, Ojos Negros, El Sauzal de Rodriguez Maneadero, Punta Colonet, San Vicente, Santo Tomas, municipio de Ensenada Baja California</t>
  </si>
  <si>
    <t>Realice acción de inspección diligencias de investigación de denuncias ciudadanas, recorridos de vigilancia, atención contingencias y reportes de Vida Silvestre en delegaciones municipales de Playas de Tijuana</t>
  </si>
  <si>
    <t>Realice acción de inspección diligencias de investigación de denuncias ciudadanas, recorridos de vigilancia, atención contingencias y reportes de Vida Silvestre en delegaciones municipales de Playas de Tijuana, Primo Tapia, La Misión, El Sauzal de Rodriguez y Maneadero, así como en el municipio de Tecate, Baja California. Incluyendo el Área Natural protegida "Parque Nacional Constitución de 1857"</t>
  </si>
  <si>
    <t>Realizar Notificaciones de ACUERDOS, EMPLAZAMIENTOS Y ROSOLUTIVOS</t>
  </si>
  <si>
    <t>Realizar Notificaciones de ACUERDOS, EMPLAZAMIENTOS Y ROSOLUTIVOS; en apoyo a la Subdelegación de Jurídico en el municipio de San Felipe Baja California</t>
  </si>
  <si>
    <t>Gastos para Operativos y Trabajos de Campo en Áreas Rurales Casetas</t>
  </si>
  <si>
    <t>19/01/2025</t>
  </si>
  <si>
    <t xml:space="preserve">Realice acciones de inspección y vigilancia en las Delegaciones minicipales de Playas de Tijuana </t>
  </si>
  <si>
    <t>Realice acciones de inspección y vigilancia en las Delegaciones minicipales de Playas de Tijuana, Primo Tapia, la Misión, El Sauzal de Rodríguez, Maneadero, estado de Baja California</t>
  </si>
  <si>
    <t>Realice acciones de inspección y vigilancia en las Delegaciones minicipales de Valle de las Palmas</t>
  </si>
  <si>
    <t>Realice acciones de inspección y vigilancia en las Delegaciones minicipales de Valle de las Palmas, la Misión, El Sauzal de Rodríguez, Maneadero, Santo Tomás, San Vicente y Punta Colone, estado de Baja Califorina</t>
  </si>
  <si>
    <t>19/01/2026</t>
  </si>
  <si>
    <t>Subdelegacion de recursos naturales</t>
  </si>
  <si>
    <t>http://transparencia.profepa.gob.mx/Transparencia/TransparenciaBC/InformeComision2025\Oct a Dic\OMV-JFGL-1027-25.pdf</t>
  </si>
  <si>
    <t>http://transparencia.profepa.gob.mx/Transparencia/TransparenciaBC/factura-comprobaciones-25\Oct a Dic\OMV-JFGL-01027-25.pdf</t>
  </si>
  <si>
    <t>http://transparencia.profepa.gob.mx/Transparencia/TransparenciaBC/factura-comprobaciones-25\Oct a Dic\OMV-JFGL-01031-25.pdf</t>
  </si>
  <si>
    <t>http://transparencia.profepa.gob.mx/Transparencia/TransparenciaBC/InformeComision2025\Oct a Dic\OMV-JFGL-1031-25.pdf</t>
  </si>
  <si>
    <t>http://transparencia.profepa.gob.mx/Transparencia/TransparenciaBC/InformeComision2025\Oct a Dic\OMV-JFGL-1035-25.pdf</t>
  </si>
  <si>
    <t>http://transparencia.profepa.gob.mx/Transparencia/TransparenciaBC/factura-comprobaciones-25\Oct a Dic\OMV-JFGL-01035-25.pdf</t>
  </si>
  <si>
    <t>http://transparencia.profepa.gob.mx/Transparencia/TransparenciaBC/factura-comprobaciones-25\Oct a Dic\OMV-JFGL-01039-25.pdf</t>
  </si>
  <si>
    <t>http://transparencia.profepa.gob.mx/Transparencia/TransparenciaBC/InformeComision2025\Oct a Dic\OMV-JFGL-1039-25.pdf</t>
  </si>
  <si>
    <t>http://transparencia.profepa.gob.mx/Transparencia/TransparenciaBC/InformeComision2025\Oct a Dic\OMV-RAOL-1026-25.pdf</t>
  </si>
  <si>
    <t>http://transparencia.profepa.gob.mx/Transparencia/TransparenciaBC/factura-comprobaciones-25\Oct a Dic\OMV-RAOL-01026-25.pdf</t>
  </si>
  <si>
    <t>http://transparencia.profepa.gob.mx/Transparencia/TransparenciaBC/factura-comprobaciones-25\Oct a Dic\OMV-RAOL-01030-25.pdf</t>
  </si>
  <si>
    <t>http://transparencia.profepa.gob.mx/Transparencia/TransparenciaBC/InformeComision2025\Oct a Dic\OMV-RAOL-1030-25.pdf</t>
  </si>
  <si>
    <t>http://transparencia.profepa.gob.mx/Transparencia/TransparenciaBC/InformeComision2025\Oct a Dic\OMV-RAOL-1034-25.pdf</t>
  </si>
  <si>
    <t>http://transparencia.profepa.gob.mx/Transparencia/TransparenciaBC/factura-comprobaciones-25\Oct a Dic\OMV-RAOL-01034-25.pdf</t>
  </si>
  <si>
    <t>http://transparencia.profepa.gob.mx/Transparencia/TransparenciaBC/factura-comprobaciones-25\Oct a Dic\OMV-RAOL-01038-25.pdf</t>
  </si>
  <si>
    <t>http://transparencia.profepa.gob.mx/Transparencia/TransparenciaBC/InformeComision2025\Oct a Dic\OMV-RAOL-1038-25.pdf</t>
  </si>
  <si>
    <t>http://transparencia.profepa.gob.mx/Transparencia/TransparenciaBC/InformeComision2025\Oct a Dic\OMV-HMHT-1028-25.pdf</t>
  </si>
  <si>
    <t>http://transparencia.profepa.gob.mx/Transparencia/TransparenciaBC/factura-comprobaciones-25\Oct a Dic\OMV-HMHT-01028-25.pdf</t>
  </si>
  <si>
    <t>http://transparencia.profepa.gob.mx/Transparencia/TransparenciaBC/factura-comprobaciones-25\Oct a Dic\OMV-HMHT-01036-25.pdf</t>
  </si>
  <si>
    <t>http://transparencia.profepa.gob.mx/Transparencia/TransparenciaBC/InformeComision2025\Oct a Dic\OMV-HMHT-1036-25.pdf</t>
  </si>
  <si>
    <t>http://transparencia.profepa.gob.mx/Transparencia/TransparenciaBC/InformeComision2025\Oct a Dic\OMV-JMPS-1107-25.pdf</t>
  </si>
  <si>
    <t>http://transparencia.profepa.gob.mx/Transparencia/TransparenciaBC/factura-comprobaciones-25\Oct a Dic\OMV-JMPS-01107-25.pdf</t>
  </si>
  <si>
    <t>http://transparencia.profepa.gob.mx/Transparencia/TransparenciaBC/factura-comprobaciones-25\Oct a Dic\OMV-HMHT-01032-25.pdf</t>
  </si>
  <si>
    <t>http://transparencia.profepa.gob.mx/Transparencia/TransparenciaBC/InformeComision2025\Oct a Dic\OMV-HMHT-1032-25.pdf</t>
  </si>
  <si>
    <t>http://transparencia.profepa.gob.mx/Transparencia/TransparenciaBC/InformeComision2025\Oct a Dic\OMV-HMHT-1040-25.pdf</t>
  </si>
  <si>
    <t>http://transparencia.profepa.gob.mx/Transparencia/TransparenciaBC/factura-comprobaciones-25\Oct a Dic\OMV-HMHT-01040-25.pdf</t>
  </si>
  <si>
    <t>http://transparencia.profepa.gob.mx/Transparencia/TransparenciaBC/factura-comprobaciones-25\Oct a Dic\OMV-SJPS-01029-25.pdf</t>
  </si>
  <si>
    <t>http://transparencia.profepa.gob.mx/Transparencia/TransparenciaBC/InformeComision2025\Oct a Dic\OMV-SJPS-1029-25.pdf</t>
  </si>
  <si>
    <t>http://transparencia.profepa.gob.mx/Transparencia/TransparenciaBC/InformeComision2025\Oct a Dic\OMV-SJPS-1033-25.pdf</t>
  </si>
  <si>
    <t>http://transparencia.profepa.gob.mx/Transparencia/TransparenciaBC/factura-comprobaciones-25\Oct a Dic\OMV-SJPS-01033-25.pdf</t>
  </si>
  <si>
    <t>http://transparencia.profepa.gob.mx/Transparencia/TransparenciaBC/factura-comprobaciones-25\Oct a Dic\OMV-SJPS-01037-25.pdf</t>
  </si>
  <si>
    <t>http://transparencia.profepa.gob.mx/Transparencia/TransparenciaBC/InformeComision2025\Oct a Dic\OMV-SJPS-1037-25.pdf</t>
  </si>
  <si>
    <t>http://transparencia.profepa.gob.mx/Transparencia/TransparenciaBC/InformeComision2025\Oct a Dic\OMV-SNG-01131-25.pdf</t>
  </si>
  <si>
    <t>http://transparencia.profepa.gob.mx/Transparencia/TransparenciaBC/factura-comprobaciones-25\Oct a Dic\OMV-SNG-001131-25.pdf</t>
  </si>
  <si>
    <t>http://transparencia.profepa.gob.mx/Transparencia/TransparenciaBC/factura-comprobaciones-25\Oct a Dic\OMV-JMPS-001132-25.pdf</t>
  </si>
  <si>
    <t>http://transparencia.profepa.gob.mx/Transparencia/TransparenciaBC/InformeComision2025\Oct a Dic\OMV-JMPS-01132-25.pdf</t>
  </si>
  <si>
    <t>http://transparencia.profepa.gob.mx/Transparencia/TransparenciaBC/InformeComision2025\Oct a Dic\OMV-SNG-01130-25.pdf</t>
  </si>
  <si>
    <t>http://transparencia.profepa.gob.mx/Transparencia/TransparenciaBC/factura-comprobaciones-25\Oct a Dic\OMV-SNG-001130-25.pdf</t>
  </si>
  <si>
    <t>http://transparencia.profepa.gob.mx/Transparencia/TransparenciaBC/factura-comprobaciones-25\Oct a Dic\OMV-SNG-001074-25.pdf</t>
  </si>
  <si>
    <t>http://transparencia.profepa.gob.mx/Transparencia/TransparenciaBC/InformeComision2025\Oct a Dic\OMV-SNG-01074-25.pdf</t>
  </si>
  <si>
    <t>http://transparencia.profepa.gob.mx/Transparencia/TransparenciaBC/InformeComision2025\Oct a Dic\OMV-SNG-1108-25.pdf</t>
  </si>
  <si>
    <t>http://transparencia.profepa.gob.mx/Transparencia/TransparenciaBC/factura-comprobaciones-25\Oct a Dic\OMV-SNG-01108-25.pdf</t>
  </si>
  <si>
    <t>http://transparencia.profepa.gob.mx/Transparencia/TransparenciaBC/factura-comprobaciones-25\Oct a Dic\OMV-JMPS-001129-25.pdf</t>
  </si>
  <si>
    <t>http://transparencia.profepa.gob.mx/Transparencia/TransparenciaBC/InformeComision2025\Oct a Dic\OMV-JMPS-01129-25.pdf</t>
  </si>
  <si>
    <t>http://transparencia.profepa.gob.mx/Transparencia/TransparenciaBC/InformeComision2025\Oct a Dic\OMV-RLG-01468-25.pdf</t>
  </si>
  <si>
    <t>http://transparencia.profepa.gob.mx/Transparencia/TransparenciaBC/factura-comprobaciones-25\Oct a Dic\OMV-RLG-001468-25.pdf</t>
  </si>
  <si>
    <t>http://transparencia.profepa.gob.mx/Transparencia/TransparenciaBC/factura-comprobaciones-25\Oct a Dic\OMV-LFRA-001466-25.pdf</t>
  </si>
  <si>
    <t>http://transparencia.profepa.gob.mx/Transparencia/TransparenciaBC/InformeComision2025\Oct a Dic\OMV-LFRA-01466-25.pdf</t>
  </si>
  <si>
    <t>http://transparencia.profepa.gob.mx/Transparencia/TransparenciaBC/InformeComision2025\Oct a Dic\OMV-HMHT-1327-25.pdf</t>
  </si>
  <si>
    <t>http://transparencia.profepa.gob.mx/Transparencia/TransparenciaBC/factura-comprobaciones-25\Oct a Dic\OMV-HMHT-01327-25.pdf</t>
  </si>
  <si>
    <t>http://transparencia.profepa.gob.mx/Transparencia/TransparenciaBC/factura-comprobaciones-25\Oct a Dic\OMV-JFGL-01326-25.pdf</t>
  </si>
  <si>
    <t>http://transparencia.profepa.gob.mx/Transparencia/TransparenciaBC/InformeComision2025\Oct a Dic\OMV-JFGL-1326-25.pdf</t>
  </si>
  <si>
    <t>http://transparencia.profepa.gob.mx/Transparencia/TransparenciaBC/InformeComision2025\Oct a Dic\OMV-JFGL-1338-25.pdf</t>
  </si>
  <si>
    <t>http://transparencia.profepa.gob.mx/Transparencia/TransparenciaBC/factura-comprobaciones-25\Oct a Dic\OMV-JFGL-01338-25.pdf</t>
  </si>
  <si>
    <t>http://transparencia.profepa.gob.mx/Transparencia/TransparenciaBC/factura-comprobaciones-25\Oct a Dic\OMV-RAOL-01325-25.pdf</t>
  </si>
  <si>
    <t>http://transparencia.profepa.gob.mx/Transparencia/TransparenciaBC/InformeComision2025\Oct a Dic\OMV-RAOL-1325-25.pdf</t>
  </si>
  <si>
    <t>http://transparencia.profepa.gob.mx/Transparencia/TransparenciaBC/InformeComision2025\Oct a Dic\OMV-SJPS-1328-25.pdf</t>
  </si>
  <si>
    <t>http://transparencia.profepa.gob.mx/Transparencia/TransparenciaBC/factura-comprobaciones-25\Oct a Dic\OMV-SJPS-01328-25.pdf</t>
  </si>
  <si>
    <t>http://transparencia.profepa.gob.mx/Transparencia/TransparenciaBC/factura-comprobaciones-25\Oct a Dic\OMV-SJPS-01340-25.pdf</t>
  </si>
  <si>
    <t>http://transparencia.profepa.gob.mx/Transparencia/TransparenciaBC/InformeComision2025\Oct a Dic\OMV-SJPS-1340-25.pdf</t>
  </si>
  <si>
    <t>http://transparencia.profepa.gob.mx/Transparencia/TransparenciaBC/InformeComision2025\Oct a Dic\OMV-HMHT-1218-25.pdf</t>
  </si>
  <si>
    <t>http://transparencia.profepa.gob.mx/Transparencia/TransparenciaBC/factura-comprobaciones-25\Oct a Dic\OMV-HMHT-01218-25.pdf</t>
  </si>
  <si>
    <t>http://transparencia.profepa.gob.mx/Transparencia/TransparenciaBC/factura-comprobaciones-25\Oct a Dic\OMV-RAOL-01204-25.pdf</t>
  </si>
  <si>
    <t>http://transparencia.profepa.gob.mx/Transparencia/TransparenciaBC/InformeComision2025\Oct a Dic\OMV-RAOL-1204-25.pdf</t>
  </si>
  <si>
    <t>http://transparencia.profepa.gob.mx/Transparencia/TransparenciaBC/InformeComision2025\Oct a Dic\OMV-RAOL-1208-25.pdf</t>
  </si>
  <si>
    <t>http://transparencia.profepa.gob.mx/Transparencia/TransparenciaBC/factura-comprobaciones-25\Oct a Dic\OMV-RAOL-01208-25.pdf</t>
  </si>
  <si>
    <t>http://transparencia.profepa.gob.mx/Transparencia/TransparenciaBC/factura-comprobaciones-25\Oct a Dic\OMV-RAOL-01216-25.pdf</t>
  </si>
  <si>
    <t>http://transparencia.profepa.gob.mx/Transparencia/TransparenciaBC/InformeComision2025\Oct a Dic\OMV-RAOL-1216-25.pdf</t>
  </si>
  <si>
    <t>http://transparencia.profepa.gob.mx/Transparencia/TransparenciaBC/InformeComision2025\Oct a Dic\OMV-JFGL-1209-25.pdf</t>
  </si>
  <si>
    <t>http://transparencia.profepa.gob.mx/Transparencia/TransparenciaBC/factura-comprobaciones-25\Oct a Dic\OMV-JFGL-01209-25.pdf</t>
  </si>
  <si>
    <t>http://transparencia.profepa.gob.mx/Transparencia/TransparenciaBC/factura-comprobaciones-25\Oct a Dic\OMV-SJPS-01207-25.pdf</t>
  </si>
  <si>
    <t>http://transparencia.profepa.gob.mx/Transparencia/TransparenciaBC/InformeComision2025\Oct a Dic\OMV-SJPS-1207-25.pdf</t>
  </si>
  <si>
    <t>http://transparencia.profepa.gob.mx/Transparencia/TransparenciaBC/InformeComision2025\Oct a Dic\OMV-SJPS-1332-25.pdf</t>
  </si>
  <si>
    <t>http://transparencia.profepa.gob.mx/Transparencia/TransparenciaBC/factura-comprobaciones-25\Oct a Dic\OMV-SJPS-01332-25.pdf</t>
  </si>
  <si>
    <t>http://transparencia.profepa.gob.mx/Transparencia/TransparenciaBC/factura-comprobaciones-25\Oct a Dic\OMV-RAOL-01337-25.pdf</t>
  </si>
  <si>
    <t>http://transparencia.profepa.gob.mx/Transparencia/TransparenciaBC/InformeComision2025\Oct a Dic\OMV-RAOL-1337-25.pdf</t>
  </si>
  <si>
    <t>http://transparencia.profepa.gob.mx/Transparencia/TransparenciaBC/InformeComision2025\Oct a Dic\OMV-RAOL-1212-25.pdf</t>
  </si>
  <si>
    <t>http://transparencia.profepa.gob.mx/Transparencia/TransparenciaBC/factura-comprobaciones-25\Oct a Dic\OMV-RAOL-01212-25.pdf</t>
  </si>
  <si>
    <t>http://transparencia.profepa.gob.mx/Transparencia/TransparenciaBC/factura-comprobaciones-25\Oct a Dic\OMV-JFGL-01217-25.pdf</t>
  </si>
  <si>
    <t>http://transparencia.profepa.gob.mx/Transparencia/TransparenciaBC/InformeComision2025\Oct a Dic\OMV-JFGL-1217-25.pdf</t>
  </si>
  <si>
    <t>http://transparencia.profepa.gob.mx/Transparencia/TransparenciaBC/InformeComision2025\Oct a Dic\OMV-SJPS-1211-25.pdf</t>
  </si>
  <si>
    <t>http://transparencia.profepa.gob.mx/Transparencia/TransparenciaBC/factura-comprobaciones-25\Oct a Dic\OMV-SJPS-01211-25.pdf</t>
  </si>
  <si>
    <t>http://transparencia.profepa.gob.mx/Transparencia/TransparenciaBC/factura-comprobaciones-25\Oct a Dic\OMV-SJPS-01219-25.pdf</t>
  </si>
  <si>
    <t>http://transparencia.profepa.gob.mx/Transparencia/TransparenciaBC/InformeComision2025\Oct a Dic\OMV-SJPS-1219-25.pdf</t>
  </si>
  <si>
    <t>http://transparencia.profepa.gob.mx/Transparencia/TransparenciaBC/InformeComision2025\Oct a Dic\OMV-HMHT-1331-25.pdf</t>
  </si>
  <si>
    <t>http://transparencia.profepa.gob.mx/Transparencia/TransparenciaBC/factura-comprobaciones-25\Oct a Dic\OMV-HMHT-01331-25.pdf</t>
  </si>
  <si>
    <t>http://transparencia.profepa.gob.mx/Transparencia/TransparenciaBC/factura-comprobaciones-25\Oct a Dic\OMV-JFGL-01213-25.pdf</t>
  </si>
  <si>
    <t>http://transparencia.profepa.gob.mx/Transparencia/TransparenciaBC/InformeComision2025\Oct a Dic\OMV-JFGL-1213-25.pdf</t>
  </si>
  <si>
    <t>http://transparencia.profepa.gob.mx/Transparencia/TransparenciaBC/InformeComision2025\Oct a Dic\OMV-RAOL-1329-25.pdf</t>
  </si>
  <si>
    <t>http://transparencia.profepa.gob.mx/Transparencia/TransparenciaBC/factura-comprobaciones-25\Oct a Dic\OMV-RAOL-01329-25.pdf</t>
  </si>
  <si>
    <t>http://transparencia.profepa.gob.mx/Transparencia/TransparenciaBC/factura-comprobaciones-25\Oct a Dic\OMV-JFGL-01205-25.pdf</t>
  </si>
  <si>
    <t>http://transparencia.profepa.gob.mx/Transparencia/TransparenciaBC/InformeComision2025\Oct a Dic\OMV-JFGL-1205-25.pdf</t>
  </si>
  <si>
    <t>http://transparencia.profepa.gob.mx/Transparencia/TransparenciaBC/InformeComision2025\Oct a Dic\OMV-SJPS-1215-25.pdf</t>
  </si>
  <si>
    <t>http://transparencia.profepa.gob.mx/Transparencia/TransparenciaBC/factura-comprobaciones-25\Oct a Dic\OMV-SJPS-01215-25.pdf</t>
  </si>
  <si>
    <t>http://transparencia.profepa.gob.mx/Transparencia/TransparenciaBC/factura-comprobaciones-25\Oct a Dic\OMV-LFRA-01233-25.pdf</t>
  </si>
  <si>
    <t>http://transparencia.profepa.gob.mx/Transparencia/TransparenciaBC/InformeComision2025\Oct a Dic\OMV-LFRA-1233-25.pdf</t>
  </si>
  <si>
    <t>http://transparencia.profepa.gob.mx/Transparencia/TransparenciaBC/InformeComision2025\Oct a Dic\OMV-JFGL-1330-25.pdf</t>
  </si>
  <si>
    <t>http://transparencia.profepa.gob.mx/Transparencia/TransparenciaBC/factura-comprobaciones-25\Oct a Dic\OMV-HMHT-01214-25.pdf</t>
  </si>
  <si>
    <t>http://transparencia.profepa.gob.mx/Transparencia/TransparenciaBC/InformeComision2025\Oct a Dic\OMV-HMHT-1214-25.pdf</t>
  </si>
  <si>
    <t>http://transparencia.profepa.gob.mx/Transparencia/TransparenciaBC/InformeComision2025\Oct a Dic\OMV-HMHT-1206-25.pdf</t>
  </si>
  <si>
    <t>http://transparencia.profepa.gob.mx/Transparencia/TransparenciaBC/factura-comprobaciones-25\Oct a Dic\OMV-HMHT-01206-25.pdf</t>
  </si>
  <si>
    <t>http://transparencia.profepa.gob.mx/Transparencia/TransparenciaBC/factura-comprobaciones-25\Oct a Dic\OMV-HMHT-01210-25.pdf</t>
  </si>
  <si>
    <t>http://transparencia.profepa.gob.mx/Transparencia/TransparenciaBC/InformeComision2025\Oct a Dic\OMV-HMHT-1210-25.pdf</t>
  </si>
  <si>
    <t>http://transparencia.profepa.gob.mx/Transparencia/TransparenciaBC/InformeComision2025\Oct a Dic\OMV-JMPS-01246-25.pdf</t>
  </si>
  <si>
    <t>http://transparencia.profepa.gob.mx/Transparencia/TransparenciaBC/factura-comprobaciones-25\Oct a Dic\OMV-JMPS-001246-25.pdf</t>
  </si>
  <si>
    <t>http://transparencia.profepa.gob.mx/Transparencia/TransparenciaBC/InformeComision2025\Oct a Dic\OMV-SNG-01245-25.pdf</t>
  </si>
  <si>
    <t>http://transparencia.profepa.gob.mx/Transparencia/TransparenciaBC/factura-comprobaciones-25\Oct a Dic\OMV-SNG-001245-25.pdf</t>
  </si>
  <si>
    <t>http://transparencia.profepa.gob.mx/Transparencia/TransparenciaBC/factura-comprobaciones-25\Oct a Dic\OMV-SNG-001279-25.pdf</t>
  </si>
  <si>
    <t>http://transparencia.profepa.gob.mx/Transparencia/TransparenciaBC/InformeComision2025\Oct a Dic\OMV-SNG-01279-25.pdf</t>
  </si>
  <si>
    <t>http://transparencia.profepa.gob.mx/Transparencia/TransparenciaBC/InformeComision2025\Oct a Dic\OMV-SNG-01302-25.pdf</t>
  </si>
  <si>
    <t>http://transparencia.profepa.gob.mx/Transparencia/TransparenciaBC/factura-comprobaciones-25\Oct a Dic\OMV-SNG-001302-25.pdf</t>
  </si>
  <si>
    <t>http://transparencia.profepa.gob.mx/Transparencia/TransparenciaBC/factura-comprobaciones-25\Oct a Dic\OMV-JMPS-001304-25.pdf</t>
  </si>
  <si>
    <t>http://transparencia.profepa.gob.mx/Transparencia/TransparenciaBC/InformeComision2025\Oct a Dic\OMV-JMPS-01304-25.pdf</t>
  </si>
  <si>
    <t>http://transparencia.profepa.gob.mx/Transparencia/TransparenciaBC/InformeComision2025\Oct a Dic\OMV-JMPS-01280-25.pdf</t>
  </si>
  <si>
    <t>http://transparencia.profepa.gob.mx/Transparencia/TransparenciaBC/factura-comprobaciones-25\Oct a Dic\OMV-JMPS-001280-25.pdf</t>
  </si>
  <si>
    <t>http://transparencia.profepa.gob.mx/Transparencia/TransparenciaBC/factura-comprobaciones-25\Oct a Dic\OMV-RAOL-01333-25.pdf</t>
  </si>
  <si>
    <t>http://transparencia.profepa.gob.mx/Transparencia/TransparenciaBC/InformeComision2025\Oct a Dic\OMV-RAOL-1333-25.pdf</t>
  </si>
  <si>
    <t>http://transparencia.profepa.gob.mx/Transparencia/TransparenciaBC/factura-comprobaciones-25\Oct a Dic\OMV-SJPS-01336-25.pdf</t>
  </si>
  <si>
    <t>http://transparencia.profepa.gob.mx/Transparencia/TransparenciaBC/InformeComision2025\Oct a Dic\OMV-SJPS-1336-25.pdf</t>
  </si>
  <si>
    <t>http://transparencia.profepa.gob.mx/Transparencia/TransparenciaBC/InformeComision2025\Oct a Dic\OMV-JFGL-1334-25.pdf</t>
  </si>
  <si>
    <t>http://transparencia.profepa.gob.mx/Transparencia/TransparenciaBC/factura-comprobaciones-25\Oct a Dic\OMV-JFGL-01334-25.pdf</t>
  </si>
  <si>
    <t>http://transparencia.profepa.gob.mx/Transparencia/TransparenciaBC/factura-comprobaciones-25\Oct a Dic\OMV-JFGL-01486-25.pdf</t>
  </si>
  <si>
    <t>http://transparencia.profepa.gob.mx/Transparencia/TransparenciaBC/InformeComision2025\Oct a Dic\OMV-JFGL-1486-25.pdf</t>
  </si>
  <si>
    <t>http://transparencia.profepa.gob.mx/Transparencia/TransparenciaBC/InformeComision2025\Oct a Dic\OMV-SJPS-1497-25.pdf</t>
  </si>
  <si>
    <t>http://transparencia.profepa.gob.mx/Transparencia/TransparenciaBC/factura-comprobaciones-25\Oct a Dic\OMV-SJPS-01497-25.pdf</t>
  </si>
  <si>
    <t>http://transparencia.profepa.gob.mx/Transparencia/TransparenciaBC/InformeComision2025\Oct a Dic\OMV-JFGL-1495-25.pdf</t>
  </si>
  <si>
    <t>http://transparencia.profepa.gob.mx/Transparencia/TransparenciaBC/factura-comprobaciones-25\Oct a Dic\OMV-JFGL-01495-25.pdf</t>
  </si>
  <si>
    <t>http://transparencia.profepa.gob.mx/Transparencia/TransparenciaBC/factura-comprobaciones-25\Oct a Dic\OMV-RAOL-01493-25.pdf</t>
  </si>
  <si>
    <t>http://transparencia.profepa.gob.mx/Transparencia/TransparenciaBC/InformeComision2025\Oct a Dic\OMV-RAOL-1493-25.pdf</t>
  </si>
  <si>
    <t>http://transparencia.profepa.gob.mx/Transparencia/TransparenciaBC/InformeComision2025\Oct a Dic\OMV-JFGL-1489-25.pdf</t>
  </si>
  <si>
    <t>http://transparencia.profepa.gob.mx/Transparencia/TransparenciaBC/factura-comprobaciones-25\Oct a Dic\OMV-JFGL-01489-25.pdf</t>
  </si>
  <si>
    <t>http://transparencia.profepa.gob.mx/Transparencia/TransparenciaBC/factura-comprobaciones-25\Oct a Dic\OMV-SJPS-01491-25.pdf</t>
  </si>
  <si>
    <t>http://transparencia.profepa.gob.mx/Transparencia/TransparenciaBC/InformeComision2025\Oct a Dic\OMV-SJPS-1491-25.pdf</t>
  </si>
  <si>
    <t>http://transparencia.profepa.gob.mx/Transparencia/TransparenciaBC/InformeComision2025\Oct a Dic\OMV-RAOL-1487-25.pdf</t>
  </si>
  <si>
    <t>http://transparencia.profepa.gob.mx/Transparencia/TransparenciaBC/factura-comprobaciones-25\Oct a Dic\OMV-RAOL-01487-25.pdf</t>
  </si>
  <si>
    <t>http://transparencia.profepa.gob.mx/Transparencia/TransparenciaBC/factura-comprobaciones-25\Oct a Dic\OMV-RAOL-01496-25.pdf</t>
  </si>
  <si>
    <t>http://transparencia.profepa.gob.mx/Transparencia/TransparenciaBC/InformeComision2025\Oct a Dic\OMV-RAOL-1496-25.pdf</t>
  </si>
  <si>
    <t>http://transparencia.profepa.gob.mx/Transparencia/TransparenciaBC/InformeComision2025\Oct a Dic\OMV-SJPS-1488-25.pdf</t>
  </si>
  <si>
    <t>http://transparencia.profepa.gob.mx/Transparencia/TransparenciaBC/factura-comprobaciones-25\Oct a Dic\OMV-SJPS-01488-25.pdf</t>
  </si>
  <si>
    <t>http://transparencia.profepa.gob.mx/Transparencia/TransparenciaBC/InformeComision2025\Oct a Dic\OMV-JFGL-1492-25.pdf</t>
  </si>
  <si>
    <t>http://transparencia.profepa.gob.mx/Transparencia/TransparenciaBC/factura-comprobaciones-25\Oct a Dic\OMV-JFGL-01492-25.pdf</t>
  </si>
  <si>
    <t>http://transparencia.profepa.gob.mx/Transparencia/TransparenciaBC/factura-comprobaciones-25\Oct a Dic\OMV-RAOL-01490-25.pdf</t>
  </si>
  <si>
    <t>http://transparencia.profepa.gob.mx/Transparencia/TransparenciaBC/InformeComision2025\Oct a Dic\OMV-RAOL-1490-25.pdf</t>
  </si>
  <si>
    <t>http://transparencia.profepa.gob.mx/Transparencia/TransparenciaBC/InformeComision2025\Oct a Dic\OMV-SJPS-1494-25.pdf</t>
  </si>
  <si>
    <t>http://transparencia.profepa.gob.mx/Transparencia/TransparenciaBC/factura-comprobaciones-25\Oct a Dic\OMV-SJPS-01494-25.pdf</t>
  </si>
  <si>
    <t>http://transparencia.profepa.gob.mx/Transparencia/TransparenciaBC/InformeComision2025\Oct a Dic\OMV-SNG-0888-25.pdf</t>
  </si>
  <si>
    <t>http://transparencia.profepa.gob.mx/Transparencia/TransparenciaBC/factura-comprobaciones-25\Oct a Dic\OMV-SNG-00888-25.pdf</t>
  </si>
  <si>
    <t>http://transparencia.profepa.gob.mx/Transparencia/TransparenciaBC/factura-comprobaciones-25\Oct a Dic\OMV-JMPS-00889-25.pdf</t>
  </si>
  <si>
    <t>http://transparencia.profepa.gob.mx/Transparencia/TransparenciaBC/InformeComision2025\Oct a Dic\OMV-JMPS-0889-25.pdf</t>
  </si>
  <si>
    <t>http://transparencia.profepa.gob.mx/Transparencia/TransparenciaBC/factura-comprobaciones-25\Oct a Dic\OMV-RVHVD-001075-25.pdf</t>
  </si>
  <si>
    <t>http://transparencia.profepa.gob.mx/Transparencia/TransparenciaBC/InformeComision2025\Oct a Dic\OMV-RVHVD-01075-25.pdf</t>
  </si>
  <si>
    <t>http://transparencia.profepa.gob.mx/Transparencia/TransparenciaBC/InformeComision2025\Oct a Dic\OMV-JFGL-1497-25.pdf</t>
  </si>
  <si>
    <t>http://transparencia.profepa.gob.mx/Transparencia/TransparenciaBC/factura-comprobaciones-25\Oct a Dic\OMV-JFGL-01497-25.pdf</t>
  </si>
  <si>
    <t>http://transparencia.profepa.gob.mx/Transparencia/TransparenciaBC/InformeComision2025\Oct a Dic\OMV-JFGL-1498-25.pdf</t>
  </si>
  <si>
    <t>http://transparencia.profepa.gob.mx/Transparencia/TransparenciaBC/factura-comprobaciones-25\Oct a Dic\OMV-JFGL-01498-25.pdf</t>
  </si>
  <si>
    <t>http://transparencia.profepa.gob.mx/Transparencia/TransparenciaBC/factura-comprobaciones-25\Oct a Dic\OMV-SJPS-01503-25.pdf</t>
  </si>
  <si>
    <t>http://transparencia.profepa.gob.mx/Transparencia/TransparenciaBC/InformeComision2025\Oct a Dic\OMV-SJPS-1503-25.pdf</t>
  </si>
  <si>
    <t>http://transparencia.profepa.gob.mx/Transparencia/TransparenciaBC/InformeComision2025\Oct a Dic\OMV-SJPS-1504-25.pdf</t>
  </si>
  <si>
    <t>http://transparencia.profepa.gob.mx/Transparencia/TransparenciaBC/factura-comprobaciones-25\Oct a Dic\OMV-SJPS-01504-25.pdf</t>
  </si>
  <si>
    <t>http://transparencia.profepa.gob.mx/Transparencia/TransparenciaBC/InformeComision2025\Oct a Dic\OMV-SJPS-1505-25.pdf</t>
  </si>
  <si>
    <t>http://transparencia.profepa.gob.mx/Transparencia/TransparenciaBC/factura-comprobaciones-25\Oct a Dic\OMV-SJPS-01505-25.pdf</t>
  </si>
  <si>
    <t>http://transparencia.profepa.gob.mx/Transparencia/TransparenciaBC/factura-comprobaciones-25\Oct a Dic\OMV-RAOL-01499-25.pdf</t>
  </si>
  <si>
    <t>http://transparencia.profepa.gob.mx/Transparencia/TransparenciaBC/InformeComision2025\Oct a Dic\OMV-RAOL-1499-25.pdf</t>
  </si>
  <si>
    <t>http://transparencia.profepa.gob.mx/Transparencia/TransparenciaBC/InformeComision2025\Oct a Dic\OMV-HMHT-1567-25.pdf</t>
  </si>
  <si>
    <t>http://transparencia.profepa.gob.mx/Transparencia/TransparenciaBC/factura-comprobaciones-25\Oct a Dic\OMV-HMHT-01567-25.pdf</t>
  </si>
  <si>
    <t>http://transparencia.profepa.gob.mx/Transparencia/TransparenciaBC/factura-comprobaciones-25\Oct a Dic\OMV-HMHT-01568-25.pdf</t>
  </si>
  <si>
    <t>http://transparencia.profepa.gob.mx/Transparencia/TransparenciaBC/InformeComision2025\Oct a Dic\OMV-HMHT-1568-25.pdf</t>
  </si>
  <si>
    <t>http://transparencia.profepa.gob.mx/Transparencia/TransparenciaBC/InformeComision2025\Oct a Dic\OMV-HMHT-1569-25.pdf</t>
  </si>
  <si>
    <t>http://transparencia.profepa.gob.mx/Transparencia/TransparenciaBC/factura-comprobaciones-25\Oct a Dic\OMV-HMHT-01569-25.pdf</t>
  </si>
  <si>
    <t>http://transparencia.profepa.gob.mx/Transparencia/TransparenciaBC/factura-comprobaciones-25\Oct a Dic\OMV-RAOL-01500-25.pdf</t>
  </si>
  <si>
    <t>http://transparencia.profepa.gob.mx/Transparencia/TransparenciaBC/InformeComision2025\Oct a Dic\OMV-RAOL-1500-25.pdf</t>
  </si>
  <si>
    <t>http://transparencia.profepa.gob.mx/Transparencia/TransparenciaBC/InformeComision2025\Oct a Dic\OMV-RAOL-1501-25.pdf</t>
  </si>
  <si>
    <t>http://transparencia.profepa.gob.mx/Transparencia/TransparenciaBC/factura-comprobaciones-25\Oct a Dic\OMV-RAOL-01501-25.pdf</t>
  </si>
  <si>
    <t>http://transparencia.profepa.gob.mx/Transparencia/TransparenciaBC/factura-comprobaciones-25\Oct a Dic\OMV-RAOL-01502-25.pdf</t>
  </si>
  <si>
    <t>http://transparencia.profepa.gob.mx/Transparencia/TransparenciaBC/InformeComision2025\Oct a Dic\OMV-RAOL-1502-25.pdf</t>
  </si>
  <si>
    <t>http://transparencia.profepa.gob.mx/Transparencia/TransparenciaBC/InformeComision2025\Oct a Dic\OMV-OASL-1478-25.pdf</t>
  </si>
  <si>
    <t>http://transparencia.profepa.gob.mx/Transparencia/TransparenciaBC/factura-comprobaciones-25\Oct a Dic\OMV-OASL-01478-25.pdf</t>
  </si>
  <si>
    <t>http://transparencia.profepa.gob.mx/Transparencia/TransparenciaBC/factura-comprobaciones-25\Oct a Dic\OMV-RVHVD-01488-25.pdf</t>
  </si>
  <si>
    <t>http://transparencia.profepa.gob.mx/Transparencia/TransparenciaBC/InformeComision2025\Oct a Dic\OMV-RVHVD-1488-25.pdf</t>
  </si>
  <si>
    <t>http://transparencia.profepa.gob.mx/Transparencia/TransparenciaBC/InformeComision2025\Oct a Dic\OMV-JFGL-1496-25.pdf</t>
  </si>
  <si>
    <t>http://transparencia.profepa.gob.mx/Transparencia/TransparenciaBC/factura-comprobaciones-25\Oct a Dic\OMV-JFGL-01496-25.pdf</t>
  </si>
  <si>
    <t>http://transparencia.profepa.gob.mx/Transparencia/TransparenciaBC/InformeComision2025\Oct a Dic\OMV-RVHVD-1303-25.pdf</t>
  </si>
  <si>
    <t>http://transparencia.profepa.gob.mx/Transparencia/TransparenciaBC/factura-comprobaciones-25\Oct a Dic\OMV-RVHVD-01303-25.pdf</t>
  </si>
  <si>
    <t>http://transparencia.profepa.gob.mx/Transparencia/TransparenciaBC/InformeComision2025\Oct a Dic\OMV-HMHT-1566-25.pdf</t>
  </si>
  <si>
    <t>http://transparencia.profepa.gob.mx/Transparencia/TransparenciaBC/factura-comprobaciones-25\Oct a Dic\OMV-HMHT-01566-25.pdf</t>
  </si>
  <si>
    <t>http://transparencia.profepa.gob.mx/Transparencia/TransparenciaBC/factura-comprobaciones-25\Oct a Dic\OMV-JMPS-01481-25.pdf</t>
  </si>
  <si>
    <t>http://transparencia.profepa.gob.mx/Transparencia/TransparenciaBC/InformeComision2025\Oct a Dic\OMV-JMPS-1481-25.pdf</t>
  </si>
  <si>
    <t>http://transparencia.profepa.gob.mx/Transparencia/TransparenciaBC/InformeComision2025\Oct a Dic\OMV-RVHVD-1489-25.pdf</t>
  </si>
  <si>
    <t>http://transparencia.profepa.gob.mx/Transparencia/TransparenciaBC/factura-comprobaciones-25\Oct a Dic\OMV-RVHVD-01489-25.pdf</t>
  </si>
  <si>
    <t>http://transparencia.profepa.gob.mx/Transparencia/TransparenciaBC/factura-comprobaciones-25\Oct a Dic\OMV-JMPS-01487-25.pdf</t>
  </si>
  <si>
    <t>http://transparencia.profepa.gob.mx/Transparencia/TransparenciaBC/InformeComision2025\Oct a Dic\OMV-JMPS-1487-25.pdf</t>
  </si>
  <si>
    <t>http://transparencia.profepa.gob.mx/Transparencia/TransparenciaBC/InformeComision2025\Oct a Dic\OMV-SNG-1483-25.pdf</t>
  </si>
  <si>
    <t>http://transparencia.profepa.gob.mx/Transparencia/TransparenciaBC/factura-comprobaciones-25\Oct a Dic\OMV-SNG-01483-25.pdf</t>
  </si>
  <si>
    <t>http://transparencia.profepa.gob.mx/Transparencia/TransparenciaBC/factura-comprobaciones-25\Oct a Dic\OMV-RLG-01234-25.pdf</t>
  </si>
  <si>
    <t>http://transparencia.profepa.gob.mx/Transparencia/TransparenciaBC/InformeComision2025\Oct a Dic\OMV-RLG-1234-25.pdf</t>
  </si>
  <si>
    <t>http://transparencia.profepa.gob.mx/Transparencia/TransparenciaBC/InformeComision2025\Oct a Dic\OMV-SNG-1482-25.pdf</t>
  </si>
  <si>
    <t>http://transparencia.profepa.gob.mx/Transparencia/TransparenciaBC/factura-comprobaciones-25\Oct a Dic\OMV-SNG-01482-25.pdf</t>
  </si>
  <si>
    <t>http://transparencia.profepa.gob.mx/Transparencia/TransparenciaBC/InformeComision2025\Oct a Dic\OMV-JMPS-1486-25.pdf</t>
  </si>
  <si>
    <t>http://transparencia.profepa.gob.mx/Transparencia/TransparenciaBC/factura-comprobaciones-25\Oct a Dic\OMV-JMPS-01486-25.pdf</t>
  </si>
  <si>
    <t>http://transparencia.profepa.gob.mx/Transparencia/TransparenciaBC/factura-comprobaciones-25\Oct a Dic\OMV-RVHVD-01075-25.pdf</t>
  </si>
  <si>
    <t>http://transparencia.profepa.gob.mx/Transparencia/TransparenciaBC/InformeComision2025\Oct a Dic\OMV-RVHVD-1075-25.pdf</t>
  </si>
  <si>
    <t>http://transparencia.profepa.gob.mx/Transparencia/TransparenciaBC/InformeComision2025\Oct a Dic\OMV-RVHVD-1480-25.pdf</t>
  </si>
  <si>
    <t>http://transparencia.profepa.gob.mx/Transparencia/TransparenciaBC/factura-comprobaciones-25\Oct a Dic\OMV-RVHVD-01480-25.pdf</t>
  </si>
  <si>
    <t>http://transparencia.profepa.gob.mx/Transparencia/TransparenciaBC/factura-comprobaciones-25\Oct a Dic\OMV-RVHVD-001303-25.pdf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</si>
</sst>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color rgb="FF000000"/>
      <name val="Calibri"/>
      <family val="2"/>
    </font>
    <font>
      <sz val="11"/>
      <color indexed="8"/>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5" fillId="0" borderId="0"/>
    <xf numFmtId="0" fontId="6" fillId="0" borderId="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 fontId="0" fillId="0" borderId="0" xfId="0" applyNumberFormat="1"/>
    <xf numFmtId="14" fontId="0" fillId="0" borderId="0" xfId="0" applyNumberFormat="1"/>
    <xf numFmtId="49" fontId="0" fillId="0" borderId="0" xfId="0" applyNumberFormat="1"/>
    <xf numFmtId="2" fontId="0" fillId="0" borderId="0" xfId="0" applyNumberFormat="1"/>
    <xf numFmtId="164" fontId="0" fillId="0" borderId="0" xfId="0" applyNumberFormat="1"/>
    <xf numFmtId="0" fontId="3" fillId="0" borderId="0" xfId="1" applyFill="1" applyAlignment="1">
      <alignment vertical="center"/>
    </xf>
    <xf numFmtId="0" fontId="3" fillId="0" borderId="0" xfId="1"/>
    <xf numFmtId="0" fontId="3" fillId="0" borderId="0" xfId="1" applyBorder="1" applyProtection="1"/>
    <xf numFmtId="0" fontId="0" fillId="0" borderId="0" xfId="0" applyFont="1" applyFill="1"/>
    <xf numFmtId="49" fontId="0" fillId="0" borderId="0" xfId="0" applyNumberFormat="1" applyFont="1" applyFill="1"/>
    <xf numFmtId="49" fontId="0" fillId="0" borderId="0" xfId="0" applyNumberFormat="1" applyFont="1"/>
    <xf numFmtId="14" fontId="0" fillId="0" borderId="0" xfId="0" applyNumberFormat="1" applyFont="1" applyFill="1"/>
    <xf numFmtId="0" fontId="0" fillId="0" borderId="0" xfId="0" applyFont="1"/>
    <xf numFmtId="2" fontId="0" fillId="0" borderId="0" xfId="0" applyNumberFormat="1" applyFont="1"/>
    <xf numFmtId="0" fontId="4" fillId="0" borderId="0" xfId="0" applyFont="1" applyFill="1" applyAlignment="1">
      <alignment wrapText="1"/>
    </xf>
    <xf numFmtId="49" fontId="0" fillId="0" borderId="0" xfId="0" applyNumberFormat="1" applyFont="1" applyFill="1" applyAlignment="1">
      <alignment horizontal="center"/>
    </xf>
    <xf numFmtId="49" fontId="0" fillId="0" borderId="0" xfId="0" applyNumberFormat="1" applyFont="1" applyFill="1" applyAlignment="1">
      <alignment horizontal="center" vertical="center"/>
    </xf>
    <xf numFmtId="49" fontId="0" fillId="0" borderId="0" xfId="0" applyNumberFormat="1" applyFont="1" applyFill="1" applyBorder="1"/>
    <xf numFmtId="0" fontId="0" fillId="0" borderId="0" xfId="0" applyFont="1" applyAlignment="1">
      <alignment horizontal="left"/>
    </xf>
    <xf numFmtId="0" fontId="4" fillId="0" borderId="0" xfId="0" applyFont="1" applyFill="1"/>
    <xf numFmtId="0" fontId="0" fillId="0" borderId="0" xfId="0" applyAlignment="1">
      <alignment vertical="center"/>
    </xf>
    <xf numFmtId="0" fontId="3" fillId="0" borderId="0" xfId="1" quotePrefix="1" applyFill="1"/>
    <xf numFmtId="0" fontId="1" fillId="2" borderId="1" xfId="0" applyFont="1" applyFill="1" applyBorder="1" applyAlignment="1">
      <alignment horizontal="center" wrapText="1"/>
    </xf>
    <xf numFmtId="0" fontId="0" fillId="0" borderId="0" xfId="0" applyAlignment="1"/>
    <xf numFmtId="0" fontId="2" fillId="3" borderId="1" xfId="0" applyFont="1" applyFill="1" applyBorder="1" applyAlignment="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_lulu/2023/INAI%202023/CUARTO%20TRIMESTRE%202023/master_del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33806"/>
      <sheetName val="Tabla_333807"/>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Viáticos</v>
          </cell>
        </row>
        <row r="2">
          <cell r="A2" t="str">
            <v>Representación</v>
          </cell>
        </row>
      </sheetData>
      <sheetData sheetId="5">
        <row r="1">
          <cell r="A1" t="str">
            <v>Nacional</v>
          </cell>
        </row>
        <row r="2">
          <cell r="A2" t="str">
            <v>Internacional</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transparencia.profepa.gob.mx/Transparencia/TransparenciaBC/InformeComision2025/Oct%20a%20Dic/OMV-SJPS-1029-25.pdf" TargetMode="External"/><Relationship Id="rId21" Type="http://schemas.openxmlformats.org/officeDocument/2006/relationships/hyperlink" Target="http://187.174.224.124:8080/TransparenciaAG/2018/Facturas-comprobantes/Gulmaro_Esparza_16marz.pdf" TargetMode="External"/><Relationship Id="rId42" Type="http://schemas.openxmlformats.org/officeDocument/2006/relationships/hyperlink" Target="http://187.174.224.124:8080/TransparenciaAG/2018/Facturas-comprobantes/Gulmaro_Esparza_16marz.pdf" TargetMode="External"/><Relationship Id="rId63" Type="http://schemas.openxmlformats.org/officeDocument/2006/relationships/hyperlink" Target="http://187.174.224.124:8080/TransparenciaAG/2018/Facturas-comprobantes/Gulmaro_Esparza_16marz.pdf" TargetMode="External"/><Relationship Id="rId84" Type="http://schemas.openxmlformats.org/officeDocument/2006/relationships/hyperlink" Target="http://transparencia.profepa.gob.mx/Transparencia/TransparenciaNormatividad/" TargetMode="External"/><Relationship Id="rId138" Type="http://schemas.openxmlformats.org/officeDocument/2006/relationships/hyperlink" Target="http://transparencia.profepa.gob.mx/Transparencia/TransparenciaBC/InformeComision2025/Oct%20a%20Dic/OMV-JFGL-1209-25.pdf" TargetMode="External"/><Relationship Id="rId159" Type="http://schemas.openxmlformats.org/officeDocument/2006/relationships/hyperlink" Target="http://transparencia.profepa.gob.mx/Transparencia/TransparenciaBC/InformeComision2025/Oct%20a%20Dic/OMV-SNG-01302-25.pdf" TargetMode="External"/><Relationship Id="rId170" Type="http://schemas.openxmlformats.org/officeDocument/2006/relationships/hyperlink" Target="http://transparencia.profepa.gob.mx/Transparencia/TransparenciaBC/InformeComision2025/Oct%20a%20Dic/OMV-SJPS-1491-25.pdf" TargetMode="External"/><Relationship Id="rId191" Type="http://schemas.openxmlformats.org/officeDocument/2006/relationships/hyperlink" Target="http://transparencia.profepa.gob.mx/Transparencia/TransparenciaBC/InformeComision2025/Oct%20a%20Dic/OMV-RAOL-1502-25.pdf" TargetMode="External"/><Relationship Id="rId205" Type="http://schemas.openxmlformats.org/officeDocument/2006/relationships/hyperlink" Target="http://transparencia.profepa.gob.mx/Transparencia/TransparenciaBC/InformeComision2025/Oct%20a%20Dic/OMV-RVHVD-1480-25.pdf" TargetMode="External"/><Relationship Id="rId107" Type="http://schemas.openxmlformats.org/officeDocument/2006/relationships/hyperlink" Target="http://transparencia.profepa.gob.mx/Transparencia/TransparenciaBC/InformeComision2025/Oct%20a%20Dic/OMV-JFGL-1039-25.pdf" TargetMode="External"/><Relationship Id="rId11" Type="http://schemas.openxmlformats.org/officeDocument/2006/relationships/hyperlink" Target="http://transparencia.profepa.gob.mx/Transparencia/TransparenciaNormatividad/" TargetMode="External"/><Relationship Id="rId32" Type="http://schemas.openxmlformats.org/officeDocument/2006/relationships/hyperlink" Target="http://187.174.224.124:8080/TransparenciaAG/2018/Facturas-comprobantes/Gulmaro_Esparza_16marz.pdf" TargetMode="External"/><Relationship Id="rId53" Type="http://schemas.openxmlformats.org/officeDocument/2006/relationships/hyperlink" Target="http://transparencia.profepa.gob.mx/Transparencia/TransparenciaNormatividad/" TargetMode="External"/><Relationship Id="rId74" Type="http://schemas.openxmlformats.org/officeDocument/2006/relationships/hyperlink" Target="http://187.174.224.124:8080/TransparenciaAG/2018/Facturas-comprobantes/Gulmaro_Esparza_16marz.pdf" TargetMode="External"/><Relationship Id="rId128" Type="http://schemas.openxmlformats.org/officeDocument/2006/relationships/hyperlink" Target="http://transparencia.profepa.gob.mx/Transparencia/TransparenciaBC/InformeComision2025/Oct%20a%20Dic/OMV-HMHT-1327-25.pdf" TargetMode="External"/><Relationship Id="rId149" Type="http://schemas.openxmlformats.org/officeDocument/2006/relationships/hyperlink" Target="http://transparencia.profepa.gob.mx/Transparencia/TransparenciaBC/InformeComision2025/Oct%20a%20Dic/OMV-JFGL-1205-25.pdf" TargetMode="External"/><Relationship Id="rId5" Type="http://schemas.openxmlformats.org/officeDocument/2006/relationships/hyperlink" Target="http://187.174.224.124:8080/TransparenciaAG/2018/Facturas-comprobantes/Gulmaro_Esparza_16marz.pdf" TargetMode="External"/><Relationship Id="rId95" Type="http://schemas.openxmlformats.org/officeDocument/2006/relationships/hyperlink" Target="http://transparencia.profepa.gob.mx/Transparencia/TransparenciaNormatividad/" TargetMode="External"/><Relationship Id="rId160" Type="http://schemas.openxmlformats.org/officeDocument/2006/relationships/hyperlink" Target="http://transparencia.profepa.gob.mx/Transparencia/TransparenciaBC/InformeComision2025/Oct%20a%20Dic/OMV-JMPS-01304-25.pdf" TargetMode="External"/><Relationship Id="rId181" Type="http://schemas.openxmlformats.org/officeDocument/2006/relationships/hyperlink" Target="http://transparencia.profepa.gob.mx/Transparencia/TransparenciaBC/InformeComision2025/Oct%20a%20Dic/OMV-JFGL-1498-25.pdf" TargetMode="External"/><Relationship Id="rId22" Type="http://schemas.openxmlformats.org/officeDocument/2006/relationships/hyperlink" Target="http://transparencia.profepa.gob.mx/Transparencia/TransparenciaNormatividad/" TargetMode="External"/><Relationship Id="rId43" Type="http://schemas.openxmlformats.org/officeDocument/2006/relationships/hyperlink" Target="http://transparencia.profepa.gob.mx/Transparencia/TransparenciaNormatividad/" TargetMode="External"/><Relationship Id="rId64" Type="http://schemas.openxmlformats.org/officeDocument/2006/relationships/hyperlink" Target="http://187.174.224.124:8080/TransparenciaAG/2018/Facturas-comprobantes/Gulmaro_Esparza_16marz.pdf" TargetMode="External"/><Relationship Id="rId118" Type="http://schemas.openxmlformats.org/officeDocument/2006/relationships/hyperlink" Target="http://transparencia.profepa.gob.mx/Transparencia/TransparenciaBC/InformeComision2025/Oct%20a%20Dic/OMV-SJPS-1033-25.pdf" TargetMode="External"/><Relationship Id="rId139" Type="http://schemas.openxmlformats.org/officeDocument/2006/relationships/hyperlink" Target="http://transparencia.profepa.gob.mx/Transparencia/TransparenciaBC/InformeComision2025/Oct%20a%20Dic/OMV-SJPS-1207-25.pdf" TargetMode="External"/><Relationship Id="rId85" Type="http://schemas.openxmlformats.org/officeDocument/2006/relationships/hyperlink" Target="http://transparencia.profepa.gob.mx/Transparencia/TransparenciaNormatividad/" TargetMode="External"/><Relationship Id="rId150" Type="http://schemas.openxmlformats.org/officeDocument/2006/relationships/hyperlink" Target="http://transparencia.profepa.gob.mx/Transparencia/TransparenciaBC/InformeComision2025/Oct%20a%20Dic/OMV-SJPS-1215-25.pdf" TargetMode="External"/><Relationship Id="rId171" Type="http://schemas.openxmlformats.org/officeDocument/2006/relationships/hyperlink" Target="http://transparencia.profepa.gob.mx/Transparencia/TransparenciaBC/InformeComision2025/Oct%20a%20Dic/OMV-RAOL-1487-25.pdf" TargetMode="External"/><Relationship Id="rId192" Type="http://schemas.openxmlformats.org/officeDocument/2006/relationships/hyperlink" Target="http://transparencia.profepa.gob.mx/Transparencia/TransparenciaBC/InformeComision2025/Oct%20a%20Dic/OMV-OASL-1478-25.pdf" TargetMode="External"/><Relationship Id="rId206" Type="http://schemas.openxmlformats.org/officeDocument/2006/relationships/hyperlink" Target="http://transparencia.profepa.gob.mx/Transparencia/TransparenciaBC/InformeComision2025/Oct%20a%20Dic/OMV-RVHVD-1303-25.pdf" TargetMode="External"/><Relationship Id="rId12" Type="http://schemas.openxmlformats.org/officeDocument/2006/relationships/hyperlink" Target="http://transparencia.profepa.gob.mx/Transparencia/TransparenciaNormatividad/" TargetMode="External"/><Relationship Id="rId33" Type="http://schemas.openxmlformats.org/officeDocument/2006/relationships/hyperlink" Target="http://187.174.224.124:8080/TransparenciaAG/2018/Facturas-comprobantes/Gulmaro_Esparza_16marz.pdf" TargetMode="External"/><Relationship Id="rId108" Type="http://schemas.openxmlformats.org/officeDocument/2006/relationships/hyperlink" Target="http://transparencia.profepa.gob.mx/Transparencia/TransparenciaBC/InformeComision2025/Oct%20a%20Dic/OMV-RAOL-1026-25.pdf" TargetMode="External"/><Relationship Id="rId129" Type="http://schemas.openxmlformats.org/officeDocument/2006/relationships/hyperlink" Target="http://transparencia.profepa.gob.mx/Transparencia/TransparenciaBC/InformeComision2025/Oct%20a%20Dic/OMV-JFGL-1326-25.pdf" TargetMode="External"/><Relationship Id="rId54" Type="http://schemas.openxmlformats.org/officeDocument/2006/relationships/hyperlink" Target="http://187.174.224.124:8080/TransparenciaAG/2018/Facturas-comprobantes/Gulmaro_Esparza_16marz.pdf" TargetMode="External"/><Relationship Id="rId75" Type="http://schemas.openxmlformats.org/officeDocument/2006/relationships/hyperlink" Target="http://transparencia.profepa.gob.mx/Transparencia/TransparenciaNormatividad/" TargetMode="External"/><Relationship Id="rId96" Type="http://schemas.openxmlformats.org/officeDocument/2006/relationships/hyperlink" Target="http://transparencia.profepa.gob.mx/Transparencia/TransparenciaNormatividad/" TargetMode="External"/><Relationship Id="rId140" Type="http://schemas.openxmlformats.org/officeDocument/2006/relationships/hyperlink" Target="http://transparencia.profepa.gob.mx/Transparencia/TransparenciaBC/InformeComision2025/Oct%20a%20Dic/OMV-SJPS-1332-25.pdf" TargetMode="External"/><Relationship Id="rId161" Type="http://schemas.openxmlformats.org/officeDocument/2006/relationships/hyperlink" Target="http://transparencia.profepa.gob.mx/Transparencia/TransparenciaBC/InformeComision2025/Oct%20a%20Dic/OMV-JMPS-01280-25.pdf" TargetMode="External"/><Relationship Id="rId182" Type="http://schemas.openxmlformats.org/officeDocument/2006/relationships/hyperlink" Target="http://transparencia.profepa.gob.mx/Transparencia/TransparenciaBC/InformeComision2025/Oct%20a%20Dic/OMV-SJPS-1503-25.pdf" TargetMode="External"/><Relationship Id="rId6" Type="http://schemas.openxmlformats.org/officeDocument/2006/relationships/hyperlink" Target="http://187.174.224.124:8080/TransparenciaAG/2018/Facturas-comprobantes/Gulmaro_Esparza_16marz.pdf" TargetMode="External"/><Relationship Id="rId23" Type="http://schemas.openxmlformats.org/officeDocument/2006/relationships/hyperlink" Target="http://transparencia.profepa.gob.mx/Transparencia/TransparenciaNormatividad/" TargetMode="External"/><Relationship Id="rId119" Type="http://schemas.openxmlformats.org/officeDocument/2006/relationships/hyperlink" Target="http://transparencia.profepa.gob.mx/Transparencia/TransparenciaBC/InformeComision2025/Oct%20a%20Dic/OMV-SJPS-1037-25.pdf" TargetMode="External"/><Relationship Id="rId44" Type="http://schemas.openxmlformats.org/officeDocument/2006/relationships/hyperlink" Target="http://187.174.224.124:8080/TransparenciaAG/2018/Facturas-comprobantes/Gulmaro_Esparza_16marz.pdf" TargetMode="External"/><Relationship Id="rId65" Type="http://schemas.openxmlformats.org/officeDocument/2006/relationships/hyperlink" Target="http://187.174.224.124:8080/TransparenciaAG/2018/Facturas-comprobantes/Gulmaro_Esparza_16marz.pdf" TargetMode="External"/><Relationship Id="rId86" Type="http://schemas.openxmlformats.org/officeDocument/2006/relationships/hyperlink" Target="http://transparencia.profepa.gob.mx/Transparencia/TransparenciaNormatividad/" TargetMode="External"/><Relationship Id="rId130" Type="http://schemas.openxmlformats.org/officeDocument/2006/relationships/hyperlink" Target="http://transparencia.profepa.gob.mx/Transparencia/TransparenciaBC/InformeComision2025/Oct%20a%20Dic/OMV-JFGL-1338-25.pdf" TargetMode="External"/><Relationship Id="rId151" Type="http://schemas.openxmlformats.org/officeDocument/2006/relationships/hyperlink" Target="http://transparencia.profepa.gob.mx/Transparencia/TransparenciaBC/InformeComision2025/Oct%20a%20Dic/OMV-LFRA-1233-25.pdf" TargetMode="External"/><Relationship Id="rId172" Type="http://schemas.openxmlformats.org/officeDocument/2006/relationships/hyperlink" Target="http://transparencia.profepa.gob.mx/Transparencia/TransparenciaBC/InformeComision2025/Oct%20a%20Dic/OMV-RAOL-1496-25.pdf" TargetMode="External"/><Relationship Id="rId193" Type="http://schemas.openxmlformats.org/officeDocument/2006/relationships/hyperlink" Target="http://transparencia.profepa.gob.mx/Transparencia/TransparenciaBC/InformeComision2025/Oct%20a%20Dic/OMV-RVHVD-1488-25.pdf" TargetMode="External"/><Relationship Id="rId207" Type="http://schemas.openxmlformats.org/officeDocument/2006/relationships/printerSettings" Target="../printerSettings/printerSettings1.bin"/><Relationship Id="rId13" Type="http://schemas.openxmlformats.org/officeDocument/2006/relationships/hyperlink" Target="http://transparencia.profepa.gob.mx/Transparencia/TransparenciaNormatividad/" TargetMode="External"/><Relationship Id="rId109" Type="http://schemas.openxmlformats.org/officeDocument/2006/relationships/hyperlink" Target="http://transparencia.profepa.gob.mx/Transparencia/TransparenciaBC/InformeComision2025/Oct%20a%20Dic/OMV-RAOL-1030-25.pdf" TargetMode="External"/><Relationship Id="rId34" Type="http://schemas.openxmlformats.org/officeDocument/2006/relationships/hyperlink" Target="http://187.174.224.124:8080/TransparenciaAG/2018/Facturas-comprobantes/Gulmaro_Esparza_16marz.pdf" TargetMode="External"/><Relationship Id="rId55" Type="http://schemas.openxmlformats.org/officeDocument/2006/relationships/hyperlink" Target="http://187.174.224.124:8080/TransparenciaAG/2018/Facturas-comprobantes/Gulmaro_Esparza_16marz.pdf" TargetMode="External"/><Relationship Id="rId76" Type="http://schemas.openxmlformats.org/officeDocument/2006/relationships/hyperlink" Target="http://transparencia.profepa.gob.mx/Transparencia/TransparenciaNormatividad/" TargetMode="External"/><Relationship Id="rId97" Type="http://schemas.openxmlformats.org/officeDocument/2006/relationships/hyperlink" Target="http://transparencia.profepa.gob.mx/Transparencia/TransparenciaNormatividad/" TargetMode="External"/><Relationship Id="rId120" Type="http://schemas.openxmlformats.org/officeDocument/2006/relationships/hyperlink" Target="http://transparencia.profepa.gob.mx/Transparencia/TransparenciaBC/InformeComision2025/Oct%20a%20Dic/OMV-SNG-01131-25.pdf" TargetMode="External"/><Relationship Id="rId141" Type="http://schemas.openxmlformats.org/officeDocument/2006/relationships/hyperlink" Target="http://transparencia.profepa.gob.mx/Transparencia/TransparenciaBC/InformeComision2025/Oct%20a%20Dic/OMV-RAOL-1337-25.pdf" TargetMode="External"/><Relationship Id="rId7" Type="http://schemas.openxmlformats.org/officeDocument/2006/relationships/hyperlink" Target="http://187.174.224.124:8080/TransparenciaAG/2018/Facturas-comprobantes/Gulmaro_Esparza_16marz.pdf" TargetMode="External"/><Relationship Id="rId162" Type="http://schemas.openxmlformats.org/officeDocument/2006/relationships/hyperlink" Target="http://transparencia.profepa.gob.mx/Transparencia/TransparenciaBC/InformeComision2025/Oct%20a%20Dic/OMV-RAOL-1333-25.pdf" TargetMode="External"/><Relationship Id="rId183" Type="http://schemas.openxmlformats.org/officeDocument/2006/relationships/hyperlink" Target="http://transparencia.profepa.gob.mx/Transparencia/TransparenciaBC/InformeComision2025/Oct%20a%20Dic/OMV-SJPS-1504-25.pdf" TargetMode="External"/><Relationship Id="rId24" Type="http://schemas.openxmlformats.org/officeDocument/2006/relationships/hyperlink" Target="http://transparencia.profepa.gob.mx/Transparencia/TransparenciaNormatividad/" TargetMode="External"/><Relationship Id="rId40" Type="http://schemas.openxmlformats.org/officeDocument/2006/relationships/hyperlink" Target="http://187.174.224.124:8080/TransparenciaAG/2018/Facturas-comprobantes/Gulmaro_Esparza_16marz.pdf" TargetMode="External"/><Relationship Id="rId45" Type="http://schemas.openxmlformats.org/officeDocument/2006/relationships/hyperlink" Target="http://187.174.224.124:8080/TransparenciaAG/2018/Facturas-comprobantes/Gulmaro_Esparza_16marz.pdf" TargetMode="External"/><Relationship Id="rId66" Type="http://schemas.openxmlformats.org/officeDocument/2006/relationships/hyperlink" Target="http://187.174.224.124:8080/TransparenciaAG/2018/Facturas-comprobantes/Gulmaro_Esparza_16marz.pdf" TargetMode="External"/><Relationship Id="rId87" Type="http://schemas.openxmlformats.org/officeDocument/2006/relationships/hyperlink" Target="http://187.174.224.124:8080/TransparenciaAG/2018/Facturas-comprobantes/Gulmaro_Esparza_16marz.pdf" TargetMode="External"/><Relationship Id="rId110" Type="http://schemas.openxmlformats.org/officeDocument/2006/relationships/hyperlink" Target="http://transparencia.profepa.gob.mx/Transparencia/TransparenciaBC/InformeComision2025/Oct%20a%20Dic/OMV-RAOL-1034-25.pdf" TargetMode="External"/><Relationship Id="rId115" Type="http://schemas.openxmlformats.org/officeDocument/2006/relationships/hyperlink" Target="http://transparencia.profepa.gob.mx/Transparencia/TransparenciaBC/InformeComision2025/Oct%20a%20Dic/OMV-HMHT-1032-25.pdf" TargetMode="External"/><Relationship Id="rId131" Type="http://schemas.openxmlformats.org/officeDocument/2006/relationships/hyperlink" Target="http://transparencia.profepa.gob.mx/Transparencia/TransparenciaBC/InformeComision2025/Oct%20a%20Dic/OMV-RAOL-1325-25.pdf" TargetMode="External"/><Relationship Id="rId136" Type="http://schemas.openxmlformats.org/officeDocument/2006/relationships/hyperlink" Target="http://transparencia.profepa.gob.mx/Transparencia/TransparenciaBC/InformeComision2025/Oct%20a%20Dic/OMV-RAOL-1208-25.pdf" TargetMode="External"/><Relationship Id="rId157" Type="http://schemas.openxmlformats.org/officeDocument/2006/relationships/hyperlink" Target="http://transparencia.profepa.gob.mx/Transparencia/TransparenciaBC/InformeComision2025/Oct%20a%20Dic/OMV-SNG-01245-25.pdf" TargetMode="External"/><Relationship Id="rId178" Type="http://schemas.openxmlformats.org/officeDocument/2006/relationships/hyperlink" Target="http://transparencia.profepa.gob.mx/Transparencia/TransparenciaBC/InformeComision2025/Oct%20a%20Dic/OMV-JMPS-0889-25.pdf" TargetMode="External"/><Relationship Id="rId61" Type="http://schemas.openxmlformats.org/officeDocument/2006/relationships/hyperlink" Target="http://187.174.224.124:8080/TransparenciaAG/2018/Facturas-comprobantes/Gulmaro_Esparza_16marz.pdf" TargetMode="External"/><Relationship Id="rId82" Type="http://schemas.openxmlformats.org/officeDocument/2006/relationships/hyperlink" Target="http://187.174.224.124:8080/TransparenciaAG/2018/Facturas-comprobantes/Gulmaro_Esparza_16marz.pdf" TargetMode="External"/><Relationship Id="rId152" Type="http://schemas.openxmlformats.org/officeDocument/2006/relationships/hyperlink" Target="http://transparencia.profepa.gob.mx/Transparencia/TransparenciaBC/InformeComision2025/Oct%20a%20Dic/OMV-JFGL-1330-25.pdf" TargetMode="External"/><Relationship Id="rId173" Type="http://schemas.openxmlformats.org/officeDocument/2006/relationships/hyperlink" Target="http://transparencia.profepa.gob.mx/Transparencia/TransparenciaBC/InformeComision2025/Oct%20a%20Dic/OMV-SJPS-1488-25.pdf" TargetMode="External"/><Relationship Id="rId194" Type="http://schemas.openxmlformats.org/officeDocument/2006/relationships/hyperlink" Target="http://transparencia.profepa.gob.mx/Transparencia/TransparenciaBC/InformeComision2025/Oct%20a%20Dic/OMV-JFGL-1496-25.pdf" TargetMode="External"/><Relationship Id="rId199" Type="http://schemas.openxmlformats.org/officeDocument/2006/relationships/hyperlink" Target="http://transparencia.profepa.gob.mx/Transparencia/TransparenciaBC/InformeComision2025/Oct%20a%20Dic/OMV-JMPS-1487-25.pdf" TargetMode="External"/><Relationship Id="rId203" Type="http://schemas.openxmlformats.org/officeDocument/2006/relationships/hyperlink" Target="http://transparencia.profepa.gob.mx/Transparencia/TransparenciaBC/InformeComision2025/Oct%20a%20Dic/OMV-JMPS-1486-25.pdf" TargetMode="External"/><Relationship Id="rId19" Type="http://schemas.openxmlformats.org/officeDocument/2006/relationships/hyperlink" Target="http://187.174.224.124:8080/TransparenciaAG/2018/Facturas-comprobantes/Gulmaro_Esparza_16marz.pdf" TargetMode="External"/><Relationship Id="rId14" Type="http://schemas.openxmlformats.org/officeDocument/2006/relationships/hyperlink" Target="http://187.174.224.124:8080/TransparenciaAG/2018/Facturas-comprobantes/Gulmaro_Esparza_16marz.pdf" TargetMode="External"/><Relationship Id="rId30" Type="http://schemas.openxmlformats.org/officeDocument/2006/relationships/hyperlink" Target="http://187.174.224.124:8080/TransparenciaAG/2018/Facturas-comprobantes/Gulmaro_Esparza_16marz.pdf" TargetMode="External"/><Relationship Id="rId35" Type="http://schemas.openxmlformats.org/officeDocument/2006/relationships/hyperlink" Target="http://187.174.224.124:8080/TransparenciaAG/2018/Facturas-comprobantes/Gulmaro_Esparza_16marz.pdf" TargetMode="External"/><Relationship Id="rId56" Type="http://schemas.openxmlformats.org/officeDocument/2006/relationships/hyperlink" Target="http://187.174.224.124:8080/TransparenciaAG/2018/Facturas-comprobantes/Gulmaro_Esparza_16marz.pdf" TargetMode="External"/><Relationship Id="rId77" Type="http://schemas.openxmlformats.org/officeDocument/2006/relationships/hyperlink" Target="http://transparencia.profepa.gob.mx/Transparencia/TransparenciaNormatividad/" TargetMode="External"/><Relationship Id="rId100" Type="http://schemas.openxmlformats.org/officeDocument/2006/relationships/hyperlink" Target="http://187.174.224.124:8080/TransparenciaAG/2018/Facturas-comprobantes/Gulmaro_Esparza_16marz.pdf" TargetMode="External"/><Relationship Id="rId105" Type="http://schemas.openxmlformats.org/officeDocument/2006/relationships/hyperlink" Target="http://transparencia.profepa.gob.mx/Transparencia/TransparenciaBC/InformeComision2025/Oct%20a%20Dic/OMV-JFGL-1031-25.pdf" TargetMode="External"/><Relationship Id="rId126" Type="http://schemas.openxmlformats.org/officeDocument/2006/relationships/hyperlink" Target="http://transparencia.profepa.gob.mx/Transparencia/TransparenciaBC/InformeComision2025/Oct%20a%20Dic/OMV-RLG-01468-25.pdf" TargetMode="External"/><Relationship Id="rId147" Type="http://schemas.openxmlformats.org/officeDocument/2006/relationships/hyperlink" Target="http://transparencia.profepa.gob.mx/Transparencia/TransparenciaBC/InformeComision2025/Oct%20a%20Dic/OMV-JFGL-1213-25.pdf" TargetMode="External"/><Relationship Id="rId168" Type="http://schemas.openxmlformats.org/officeDocument/2006/relationships/hyperlink" Target="http://transparencia.profepa.gob.mx/Transparencia/TransparenciaBC/InformeComision2025/Oct%20a%20Dic/OMV-RAOL-1493-25.pdf" TargetMode="External"/><Relationship Id="rId8" Type="http://schemas.openxmlformats.org/officeDocument/2006/relationships/hyperlink" Target="http://187.174.224.124:8080/TransparenciaAG/2018/Facturas-comprobantes/Gulmaro_Esparza_16marz.pdf" TargetMode="External"/><Relationship Id="rId51" Type="http://schemas.openxmlformats.org/officeDocument/2006/relationships/hyperlink" Target="http://transparencia.profepa.gob.mx/Transparencia/TransparenciaNormatividad/" TargetMode="External"/><Relationship Id="rId72" Type="http://schemas.openxmlformats.org/officeDocument/2006/relationships/hyperlink" Target="http://187.174.224.124:8080/TransparenciaAG/2018/Facturas-comprobantes/Gulmaro_Esparza_16marz.pdf" TargetMode="External"/><Relationship Id="rId93" Type="http://schemas.openxmlformats.org/officeDocument/2006/relationships/hyperlink" Target="http://transparencia.profepa.gob.mx/Transparencia/TransparenciaNormatividad/" TargetMode="External"/><Relationship Id="rId98" Type="http://schemas.openxmlformats.org/officeDocument/2006/relationships/hyperlink" Target="http://187.174.224.124:8080/TransparenciaAG/2018/Facturas-comprobantes/Gulmaro_Esparza_16marz.pdf" TargetMode="External"/><Relationship Id="rId121" Type="http://schemas.openxmlformats.org/officeDocument/2006/relationships/hyperlink" Target="http://transparencia.profepa.gob.mx/Transparencia/TransparenciaBC/InformeComision2025/Oct%20a%20Dic/OMV-JMPS-01132-25.pdf" TargetMode="External"/><Relationship Id="rId142" Type="http://schemas.openxmlformats.org/officeDocument/2006/relationships/hyperlink" Target="http://transparencia.profepa.gob.mx/Transparencia/TransparenciaBC/InformeComision2025/Oct%20a%20Dic/OMV-RAOL-1212-25.pdf" TargetMode="External"/><Relationship Id="rId163" Type="http://schemas.openxmlformats.org/officeDocument/2006/relationships/hyperlink" Target="http://transparencia.profepa.gob.mx/Transparencia/TransparenciaBC/InformeComision2025/Oct%20a%20Dic/OMV-SJPS-1336-25.pdf" TargetMode="External"/><Relationship Id="rId184" Type="http://schemas.openxmlformats.org/officeDocument/2006/relationships/hyperlink" Target="http://transparencia.profepa.gob.mx/Transparencia/TransparenciaBC/InformeComision2025/Oct%20a%20Dic/OMV-SJPS-1505-25.pdf" TargetMode="External"/><Relationship Id="rId189" Type="http://schemas.openxmlformats.org/officeDocument/2006/relationships/hyperlink" Target="http://transparencia.profepa.gob.mx/Transparencia/TransparenciaBC/InformeComision2025/Oct%20a%20Dic/OMV-RAOL-1500-25.pdf" TargetMode="External"/><Relationship Id="rId3" Type="http://schemas.openxmlformats.org/officeDocument/2006/relationships/hyperlink" Target="http://187.174.224.124:8080/TransparenciaAG/2018/Facturas-comprobantes/Gulmaro_Esparza_16marz.pdf" TargetMode="External"/><Relationship Id="rId25" Type="http://schemas.openxmlformats.org/officeDocument/2006/relationships/hyperlink" Target="http://transparencia.profepa.gob.mx/Transparencia/TransparenciaNormatividad/" TargetMode="External"/><Relationship Id="rId46" Type="http://schemas.openxmlformats.org/officeDocument/2006/relationships/hyperlink" Target="http://187.174.224.124:8080/TransparenciaAG/2018/Facturas-comprobantes/Gulmaro_Esparza_16marz.pdf" TargetMode="External"/><Relationship Id="rId67" Type="http://schemas.openxmlformats.org/officeDocument/2006/relationships/hyperlink" Target="http://187.174.224.124:8080/TransparenciaAG/2018/Facturas-comprobantes/Gulmaro_Esparza_16marz.pdf" TargetMode="External"/><Relationship Id="rId116" Type="http://schemas.openxmlformats.org/officeDocument/2006/relationships/hyperlink" Target="http://transparencia.profepa.gob.mx/Transparencia/TransparenciaBC/InformeComision2025/Oct%20a%20Dic/OMV-HMHT-1040-25.pdf" TargetMode="External"/><Relationship Id="rId137" Type="http://schemas.openxmlformats.org/officeDocument/2006/relationships/hyperlink" Target="http://transparencia.profepa.gob.mx/Transparencia/TransparenciaBC/InformeComision2025/Oct%20a%20Dic/OMV-RAOL-1216-25.pdf" TargetMode="External"/><Relationship Id="rId158" Type="http://schemas.openxmlformats.org/officeDocument/2006/relationships/hyperlink" Target="http://transparencia.profepa.gob.mx/Transparencia/TransparenciaBC/InformeComision2025/Oct%20a%20Dic/OMV-SNG-01279-25.pdf" TargetMode="External"/><Relationship Id="rId20" Type="http://schemas.openxmlformats.org/officeDocument/2006/relationships/hyperlink" Target="http://187.174.224.124:8080/TransparenciaAG/2018/Facturas-comprobantes/Gulmaro_Esparza_16marz.pdf" TargetMode="External"/><Relationship Id="rId41" Type="http://schemas.openxmlformats.org/officeDocument/2006/relationships/hyperlink" Target="http://187.174.224.124:8080/TransparenciaAG/2018/Facturas-comprobantes/Gulmaro_Esparza_16marz.pdf" TargetMode="External"/><Relationship Id="rId62" Type="http://schemas.openxmlformats.org/officeDocument/2006/relationships/hyperlink" Target="http://187.174.224.124:8080/TransparenciaAG/2018/Facturas-comprobantes/Gulmaro_Esparza_16marz.pdf" TargetMode="External"/><Relationship Id="rId83" Type="http://schemas.openxmlformats.org/officeDocument/2006/relationships/hyperlink" Target="http://187.174.224.124:8080/TransparenciaAG/2018/Facturas-comprobantes/Gulmaro_Esparza_16marz.pdf" TargetMode="External"/><Relationship Id="rId88" Type="http://schemas.openxmlformats.org/officeDocument/2006/relationships/hyperlink" Target="http://187.174.224.124:8080/TransparenciaAG/2018/Facturas-comprobantes/Gulmaro_Esparza_16marz.pdf" TargetMode="External"/><Relationship Id="rId111" Type="http://schemas.openxmlformats.org/officeDocument/2006/relationships/hyperlink" Target="http://transparencia.profepa.gob.mx/Transparencia/TransparenciaBC/InformeComision2025/Oct%20a%20Dic/OMV-RAOL-1038-25.pdf" TargetMode="External"/><Relationship Id="rId132" Type="http://schemas.openxmlformats.org/officeDocument/2006/relationships/hyperlink" Target="http://transparencia.profepa.gob.mx/Transparencia/TransparenciaBC/InformeComision2025/Oct%20a%20Dic/OMV-SJPS-1328-25.pdf" TargetMode="External"/><Relationship Id="rId153" Type="http://schemas.openxmlformats.org/officeDocument/2006/relationships/hyperlink" Target="http://transparencia.profepa.gob.mx/Transparencia/TransparenciaBC/InformeComision2025/Oct%20a%20Dic/OMV-HMHT-1214-25.pdf" TargetMode="External"/><Relationship Id="rId174" Type="http://schemas.openxmlformats.org/officeDocument/2006/relationships/hyperlink" Target="http://transparencia.profepa.gob.mx/Transparencia/TransparenciaBC/InformeComision2025/Oct%20a%20Dic/OMV-JFGL-1492-25.pdf" TargetMode="External"/><Relationship Id="rId179" Type="http://schemas.openxmlformats.org/officeDocument/2006/relationships/hyperlink" Target="http://transparencia.profepa.gob.mx/Transparencia/TransparenciaBC/InformeComision2025/Oct%20a%20Dic/OMV-RVHVD-01075-25.pdf" TargetMode="External"/><Relationship Id="rId195" Type="http://schemas.openxmlformats.org/officeDocument/2006/relationships/hyperlink" Target="http://transparencia.profepa.gob.mx/Transparencia/TransparenciaBC/InformeComision2025/Oct%20a%20Dic/OMV-RVHVD-1303-25.pdf" TargetMode="External"/><Relationship Id="rId190" Type="http://schemas.openxmlformats.org/officeDocument/2006/relationships/hyperlink" Target="http://transparencia.profepa.gob.mx/Transparencia/TransparenciaBC/InformeComision2025/Oct%20a%20Dic/OMV-RAOL-1501-25.pdf" TargetMode="External"/><Relationship Id="rId204" Type="http://schemas.openxmlformats.org/officeDocument/2006/relationships/hyperlink" Target="http://transparencia.profepa.gob.mx/Transparencia/TransparenciaBC/InformeComision2025/Oct%20a%20Dic/OMV-RVHVD-1075-25.pdf" TargetMode="External"/><Relationship Id="rId15" Type="http://schemas.openxmlformats.org/officeDocument/2006/relationships/hyperlink" Target="http://187.174.224.124:8080/TransparenciaAG/2018/Facturas-comprobantes/Gulmaro_Esparza_16marz.pdf" TargetMode="External"/><Relationship Id="rId36" Type="http://schemas.openxmlformats.org/officeDocument/2006/relationships/hyperlink" Target="http://187.174.224.124:8080/TransparenciaAG/2018/Facturas-comprobantes/Gulmaro_Esparza_16marz.pdf" TargetMode="External"/><Relationship Id="rId57" Type="http://schemas.openxmlformats.org/officeDocument/2006/relationships/hyperlink" Target="http://transparencia.profepa.gob.mx/Transparencia/TransparenciaNormatividad/" TargetMode="External"/><Relationship Id="rId106" Type="http://schemas.openxmlformats.org/officeDocument/2006/relationships/hyperlink" Target="http://transparencia.profepa.gob.mx/Transparencia/TransparenciaBC/InformeComision2025/Oct%20a%20Dic/OMV-JFGL-1035-25.pdf" TargetMode="External"/><Relationship Id="rId127" Type="http://schemas.openxmlformats.org/officeDocument/2006/relationships/hyperlink" Target="http://transparencia.profepa.gob.mx/Transparencia/TransparenciaBC/InformeComision2025/Oct%20a%20Dic/OMV-LFRA-01466-25.pdf" TargetMode="External"/><Relationship Id="rId10" Type="http://schemas.openxmlformats.org/officeDocument/2006/relationships/hyperlink" Target="http://transparencia.profepa.gob.mx/Transparencia/TransparenciaNormatividad/" TargetMode="External"/><Relationship Id="rId31" Type="http://schemas.openxmlformats.org/officeDocument/2006/relationships/hyperlink" Target="http://transparencia.profepa.gob.mx/Transparencia/TransparenciaNormatividad/" TargetMode="External"/><Relationship Id="rId52" Type="http://schemas.openxmlformats.org/officeDocument/2006/relationships/hyperlink" Target="http://transparencia.profepa.gob.mx/Transparencia/TransparenciaNormatividad/" TargetMode="External"/><Relationship Id="rId73" Type="http://schemas.openxmlformats.org/officeDocument/2006/relationships/hyperlink" Target="http://187.174.224.124:8080/TransparenciaAG/2018/Facturas-comprobantes/Gulmaro_Esparza_16marz.pdf" TargetMode="External"/><Relationship Id="rId78" Type="http://schemas.openxmlformats.org/officeDocument/2006/relationships/hyperlink" Target="http://187.174.224.124:8080/TransparenciaAG/2018/Facturas-comprobantes/Gulmaro_Esparza_16marz.pdf" TargetMode="External"/><Relationship Id="rId94" Type="http://schemas.openxmlformats.org/officeDocument/2006/relationships/hyperlink" Target="http://transparencia.profepa.gob.mx/Transparencia/TransparenciaNormatividad/" TargetMode="External"/><Relationship Id="rId99" Type="http://schemas.openxmlformats.org/officeDocument/2006/relationships/hyperlink" Target="http://transparencia.profepa.gob.mx/Transparencia/TransparenciaNormatividad/" TargetMode="External"/><Relationship Id="rId101" Type="http://schemas.openxmlformats.org/officeDocument/2006/relationships/hyperlink" Target="http://transparencia.profepa.gob.mx/Transparencia/TransparenciaNormatividad/" TargetMode="External"/><Relationship Id="rId122" Type="http://schemas.openxmlformats.org/officeDocument/2006/relationships/hyperlink" Target="http://transparencia.profepa.gob.mx/Transparencia/TransparenciaBC/InformeComision2025/Oct%20a%20Dic/OMV-SNG-01130-25.pdf" TargetMode="External"/><Relationship Id="rId143" Type="http://schemas.openxmlformats.org/officeDocument/2006/relationships/hyperlink" Target="http://transparencia.profepa.gob.mx/Transparencia/TransparenciaBC/InformeComision2025/Oct%20a%20Dic/OMV-JFGL-1217-25.pdf" TargetMode="External"/><Relationship Id="rId148" Type="http://schemas.openxmlformats.org/officeDocument/2006/relationships/hyperlink" Target="http://transparencia.profepa.gob.mx/Transparencia/TransparenciaBC/InformeComision2025/Oct%20a%20Dic/OMV-RAOL-1329-25.pdf" TargetMode="External"/><Relationship Id="rId164" Type="http://schemas.openxmlformats.org/officeDocument/2006/relationships/hyperlink" Target="http://transparencia.profepa.gob.mx/Transparencia/TransparenciaBC/InformeComision2025/Oct%20a%20Dic/OMV-JFGL-1334-25.pdf" TargetMode="External"/><Relationship Id="rId169" Type="http://schemas.openxmlformats.org/officeDocument/2006/relationships/hyperlink" Target="http://transparencia.profepa.gob.mx/Transparencia/TransparenciaBC/InformeComision2025/Oct%20a%20Dic/OMV-JFGL-1489-25.pdf" TargetMode="External"/><Relationship Id="rId185" Type="http://schemas.openxmlformats.org/officeDocument/2006/relationships/hyperlink" Target="http://transparencia.profepa.gob.mx/Transparencia/TransparenciaBC/InformeComision2025/Oct%20a%20Dic/OMV-RAOL-1499-25.pdf" TargetMode="External"/><Relationship Id="rId4" Type="http://schemas.openxmlformats.org/officeDocument/2006/relationships/hyperlink" Target="http://187.174.224.124:8080/TransparenciaAG/2018/Facturas-comprobantes/Gulmaro_Esparza_16marz.pdf" TargetMode="External"/><Relationship Id="rId9" Type="http://schemas.openxmlformats.org/officeDocument/2006/relationships/hyperlink" Target="http://transparencia.profepa.gob.mx/Transparencia/TransparenciaNormatividad/" TargetMode="External"/><Relationship Id="rId180" Type="http://schemas.openxmlformats.org/officeDocument/2006/relationships/hyperlink" Target="http://transparencia.profepa.gob.mx/Transparencia/TransparenciaBC/InformeComision2025/Oct%20a%20Dic/OMV-JFGL-1497-25.pdf" TargetMode="External"/><Relationship Id="rId26" Type="http://schemas.openxmlformats.org/officeDocument/2006/relationships/hyperlink" Target="http://187.174.224.124:8080/TransparenciaAG/2018/Facturas-comprobantes/Gulmaro_Esparza_16marz.pdf" TargetMode="External"/><Relationship Id="rId47" Type="http://schemas.openxmlformats.org/officeDocument/2006/relationships/hyperlink" Target="http://187.174.224.124:8080/TransparenciaAG/2018/Facturas-comprobantes/Gulmaro_Esparza_16marz.pdf" TargetMode="External"/><Relationship Id="rId68" Type="http://schemas.openxmlformats.org/officeDocument/2006/relationships/hyperlink" Target="http://187.174.224.124:8080/TransparenciaAG/2018/Facturas-comprobantes/Gulmaro_Esparza_16marz.pdf" TargetMode="External"/><Relationship Id="rId89" Type="http://schemas.openxmlformats.org/officeDocument/2006/relationships/hyperlink" Target="http://187.174.224.124:8080/TransparenciaAG/2018/Facturas-comprobantes/Gulmaro_Esparza_16marz.pdf" TargetMode="External"/><Relationship Id="rId112" Type="http://schemas.openxmlformats.org/officeDocument/2006/relationships/hyperlink" Target="http://transparencia.profepa.gob.mx/Transparencia/TransparenciaBC/InformeComision2025/Oct%20a%20Dic/OMV-HMHT-1028-25.pdf" TargetMode="External"/><Relationship Id="rId133" Type="http://schemas.openxmlformats.org/officeDocument/2006/relationships/hyperlink" Target="http://transparencia.profepa.gob.mx/Transparencia/TransparenciaBC/InformeComision2025/Oct%20a%20Dic/OMV-SJPS-1340-25.pdf" TargetMode="External"/><Relationship Id="rId154" Type="http://schemas.openxmlformats.org/officeDocument/2006/relationships/hyperlink" Target="http://transparencia.profepa.gob.mx/Transparencia/TransparenciaBC/InformeComision2025/Oct%20a%20Dic/OMV-HMHT-1206-25.pdf" TargetMode="External"/><Relationship Id="rId175" Type="http://schemas.openxmlformats.org/officeDocument/2006/relationships/hyperlink" Target="http://transparencia.profepa.gob.mx/Transparencia/TransparenciaBC/InformeComision2025/Oct%20a%20Dic/OMV-RAOL-1490-25.pdf" TargetMode="External"/><Relationship Id="rId196" Type="http://schemas.openxmlformats.org/officeDocument/2006/relationships/hyperlink" Target="http://transparencia.profepa.gob.mx/Transparencia/TransparenciaBC/InformeComision2025/Oct%20a%20Dic/OMV-HMHT-1566-25.pdf" TargetMode="External"/><Relationship Id="rId200" Type="http://schemas.openxmlformats.org/officeDocument/2006/relationships/hyperlink" Target="http://transparencia.profepa.gob.mx/Transparencia/TransparenciaBC/InformeComision2025/Oct%20a%20Dic/OMV-SNG-1483-25.pdf" TargetMode="External"/><Relationship Id="rId16" Type="http://schemas.openxmlformats.org/officeDocument/2006/relationships/hyperlink" Target="http://187.174.224.124:8080/TransparenciaAG/2018/Facturas-comprobantes/Gulmaro_Esparza_16marz.pdf" TargetMode="External"/><Relationship Id="rId37" Type="http://schemas.openxmlformats.org/officeDocument/2006/relationships/hyperlink" Target="http://187.174.224.124:8080/TransparenciaAG/2018/Facturas-comprobantes/Gulmaro_Esparza_16marz.pdf" TargetMode="External"/><Relationship Id="rId58" Type="http://schemas.openxmlformats.org/officeDocument/2006/relationships/hyperlink" Target="http://transparencia.profepa.gob.mx/Transparencia/TransparenciaNormatividad/" TargetMode="External"/><Relationship Id="rId79" Type="http://schemas.openxmlformats.org/officeDocument/2006/relationships/hyperlink" Target="http://187.174.224.124:8080/TransparenciaAG/2018/Facturas-comprobantes/Gulmaro_Esparza_16marz.pdf" TargetMode="External"/><Relationship Id="rId102" Type="http://schemas.openxmlformats.org/officeDocument/2006/relationships/hyperlink" Target="http://transparencia.profepa.gob.mx/Transparencia/TransparenciaNormatividad/" TargetMode="External"/><Relationship Id="rId123" Type="http://schemas.openxmlformats.org/officeDocument/2006/relationships/hyperlink" Target="http://transparencia.profepa.gob.mx/Transparencia/TransparenciaBC/InformeComision2025/Oct%20a%20Dic/OMV-SNG-01074-25.pdf" TargetMode="External"/><Relationship Id="rId144" Type="http://schemas.openxmlformats.org/officeDocument/2006/relationships/hyperlink" Target="http://transparencia.profepa.gob.mx/Transparencia/TransparenciaBC/InformeComision2025/Oct%20a%20Dic/OMV-SJPS-1211-25.pdf" TargetMode="External"/><Relationship Id="rId90" Type="http://schemas.openxmlformats.org/officeDocument/2006/relationships/hyperlink" Target="http://transparencia.profepa.gob.mx/Transparencia/TransparenciaNormatividad/" TargetMode="External"/><Relationship Id="rId165" Type="http://schemas.openxmlformats.org/officeDocument/2006/relationships/hyperlink" Target="http://transparencia.profepa.gob.mx/Transparencia/TransparenciaBC/InformeComision2025/Oct%20a%20Dic/OMV-JFGL-1486-25.pdf" TargetMode="External"/><Relationship Id="rId186" Type="http://schemas.openxmlformats.org/officeDocument/2006/relationships/hyperlink" Target="http://transparencia.profepa.gob.mx/Transparencia/TransparenciaBC/InformeComision2025/Oct%20a%20Dic/OMV-HMHT-1567-25.pdf" TargetMode="External"/><Relationship Id="rId27" Type="http://schemas.openxmlformats.org/officeDocument/2006/relationships/hyperlink" Target="http://187.174.224.124:8080/TransparenciaAG/2018/Facturas-comprobantes/Gulmaro_Esparza_16marz.pdf" TargetMode="External"/><Relationship Id="rId48" Type="http://schemas.openxmlformats.org/officeDocument/2006/relationships/hyperlink" Target="http://transparencia.profepa.gob.mx/Transparencia/TransparenciaNormatividad/" TargetMode="External"/><Relationship Id="rId69" Type="http://schemas.openxmlformats.org/officeDocument/2006/relationships/hyperlink" Target="http://187.174.224.124:8080/TransparenciaAG/2018/Facturas-comprobantes/Gulmaro_Esparza_16marz.pdf" TargetMode="External"/><Relationship Id="rId113" Type="http://schemas.openxmlformats.org/officeDocument/2006/relationships/hyperlink" Target="http://transparencia.profepa.gob.mx/Transparencia/TransparenciaBC/InformeComision2025/Oct%20a%20Dic/OMV-HMHT-1036-25.pdf" TargetMode="External"/><Relationship Id="rId134" Type="http://schemas.openxmlformats.org/officeDocument/2006/relationships/hyperlink" Target="http://transparencia.profepa.gob.mx/Transparencia/TransparenciaBC/InformeComision2025/Oct%20a%20Dic/OMV-HMHT-1218-25.pdf" TargetMode="External"/><Relationship Id="rId80" Type="http://schemas.openxmlformats.org/officeDocument/2006/relationships/hyperlink" Target="http://187.174.224.124:8080/TransparenciaAG/2018/Facturas-comprobantes/Gulmaro_Esparza_16marz.pdf" TargetMode="External"/><Relationship Id="rId155" Type="http://schemas.openxmlformats.org/officeDocument/2006/relationships/hyperlink" Target="http://transparencia.profepa.gob.mx/Transparencia/TransparenciaBC/InformeComision2025/Oct%20a%20Dic/OMV-HMHT-1210-25.pdf" TargetMode="External"/><Relationship Id="rId176" Type="http://schemas.openxmlformats.org/officeDocument/2006/relationships/hyperlink" Target="http://transparencia.profepa.gob.mx/Transparencia/TransparenciaBC/InformeComision2025/Oct%20a%20Dic/OMV-SJPS-1494-25.pdf" TargetMode="External"/><Relationship Id="rId197" Type="http://schemas.openxmlformats.org/officeDocument/2006/relationships/hyperlink" Target="http://transparencia.profepa.gob.mx/Transparencia/TransparenciaBC/InformeComision2025/Oct%20a%20Dic/OMV-JMPS-1481-25.pdf" TargetMode="External"/><Relationship Id="rId201" Type="http://schemas.openxmlformats.org/officeDocument/2006/relationships/hyperlink" Target="http://transparencia.profepa.gob.mx/Transparencia/TransparenciaBC/InformeComision2025/Oct%20a%20Dic/OMV-RLG-1234-25.pdf" TargetMode="External"/><Relationship Id="rId17" Type="http://schemas.openxmlformats.org/officeDocument/2006/relationships/hyperlink" Target="http://187.174.224.124:8080/TransparenciaAG/2018/Facturas-comprobantes/Gulmaro_Esparza_16marz.pdf" TargetMode="External"/><Relationship Id="rId38" Type="http://schemas.openxmlformats.org/officeDocument/2006/relationships/hyperlink" Target="http://187.174.224.124:8080/TransparenciaAG/2018/Facturas-comprobantes/Gulmaro_Esparza_16marz.pdf" TargetMode="External"/><Relationship Id="rId59" Type="http://schemas.openxmlformats.org/officeDocument/2006/relationships/hyperlink" Target="http://187.174.224.124:8080/TransparenciaAG/2018/Facturas-comprobantes/Gulmaro_Esparza_16marz.pdf" TargetMode="External"/><Relationship Id="rId103" Type="http://schemas.openxmlformats.org/officeDocument/2006/relationships/hyperlink" Target="http://transparencia.profepa.gob.mx/Transparencia/TransparenciaNormatividad/" TargetMode="External"/><Relationship Id="rId124" Type="http://schemas.openxmlformats.org/officeDocument/2006/relationships/hyperlink" Target="http://transparencia.profepa.gob.mx/Transparencia/TransparenciaBC/InformeComision2025/Oct%20a%20Dic/OMV-SNG-1108-25.pdf" TargetMode="External"/><Relationship Id="rId70" Type="http://schemas.openxmlformats.org/officeDocument/2006/relationships/hyperlink" Target="http://187.174.224.124:8080/TransparenciaAG/2018/Facturas-comprobantes/Gulmaro_Esparza_16marz.pdf" TargetMode="External"/><Relationship Id="rId91" Type="http://schemas.openxmlformats.org/officeDocument/2006/relationships/hyperlink" Target="http://transparencia.profepa.gob.mx/Transparencia/TransparenciaNormatividad/" TargetMode="External"/><Relationship Id="rId145" Type="http://schemas.openxmlformats.org/officeDocument/2006/relationships/hyperlink" Target="http://transparencia.profepa.gob.mx/Transparencia/TransparenciaBC/InformeComision2025/Oct%20a%20Dic/OMV-SJPS-1219-25.pdf" TargetMode="External"/><Relationship Id="rId166" Type="http://schemas.openxmlformats.org/officeDocument/2006/relationships/hyperlink" Target="http://transparencia.profepa.gob.mx/Transparencia/TransparenciaBC/InformeComision2025/Oct%20a%20Dic/OMV-SJPS-1497-25.pdf" TargetMode="External"/><Relationship Id="rId187" Type="http://schemas.openxmlformats.org/officeDocument/2006/relationships/hyperlink" Target="http://transparencia.profepa.gob.mx/Transparencia/TransparenciaBC/InformeComision2025/Oct%20a%20Dic/OMV-HMHT-1568-25.pdf" TargetMode="External"/><Relationship Id="rId1" Type="http://schemas.openxmlformats.org/officeDocument/2006/relationships/hyperlink" Target="http://187.174.224.124:8080/TransparenciaAG/2018/Facturas-comprobantes/Gulmaro_Esparza_16marz.pdf" TargetMode="External"/><Relationship Id="rId28" Type="http://schemas.openxmlformats.org/officeDocument/2006/relationships/hyperlink" Target="http://187.174.224.124:8080/TransparenciaAG/2018/Facturas-comprobantes/Gulmaro_Esparza_16marz.pdf" TargetMode="External"/><Relationship Id="rId49" Type="http://schemas.openxmlformats.org/officeDocument/2006/relationships/hyperlink" Target="http://187.174.224.124:8080/TransparenciaAG/2018/Facturas-comprobantes/Gulmaro_Esparza_16marz.pdf" TargetMode="External"/><Relationship Id="rId114" Type="http://schemas.openxmlformats.org/officeDocument/2006/relationships/hyperlink" Target="http://transparencia.profepa.gob.mx/Transparencia/TransparenciaBC/InformeComision2025/Oct%20a%20Dic/OMV-JMPS-1107-25.pdf" TargetMode="External"/><Relationship Id="rId60" Type="http://schemas.openxmlformats.org/officeDocument/2006/relationships/hyperlink" Target="http://187.174.224.124:8080/TransparenciaAG/2018/Facturas-comprobantes/Gulmaro_Esparza_16marz.pdf" TargetMode="External"/><Relationship Id="rId81" Type="http://schemas.openxmlformats.org/officeDocument/2006/relationships/hyperlink" Target="http://187.174.224.124:8080/TransparenciaAG/2018/Facturas-comprobantes/Gulmaro_Esparza_16marz.pdf" TargetMode="External"/><Relationship Id="rId135" Type="http://schemas.openxmlformats.org/officeDocument/2006/relationships/hyperlink" Target="http://transparencia.profepa.gob.mx/Transparencia/TransparenciaBC/InformeComision2025/Oct%20a%20Dic/OMV-RAOL-1204-25.pdf" TargetMode="External"/><Relationship Id="rId156" Type="http://schemas.openxmlformats.org/officeDocument/2006/relationships/hyperlink" Target="http://transparencia.profepa.gob.mx/Transparencia/TransparenciaBC/InformeComision2025/Oct%20a%20Dic/OMV-JMPS-01246-25.pdf" TargetMode="External"/><Relationship Id="rId177" Type="http://schemas.openxmlformats.org/officeDocument/2006/relationships/hyperlink" Target="http://transparencia.profepa.gob.mx/Transparencia/TransparenciaBC/InformeComision2025/Oct%20a%20Dic/OMV-SNG-0888-25.pdf" TargetMode="External"/><Relationship Id="rId198" Type="http://schemas.openxmlformats.org/officeDocument/2006/relationships/hyperlink" Target="http://transparencia.profepa.gob.mx/Transparencia/TransparenciaBC/InformeComision2025/Oct%20a%20Dic/OMV-RVHVD-1489-25.pdf" TargetMode="External"/><Relationship Id="rId202" Type="http://schemas.openxmlformats.org/officeDocument/2006/relationships/hyperlink" Target="http://transparencia.profepa.gob.mx/Transparencia/TransparenciaBC/InformeComision2025/Oct%20a%20Dic/OMV-SNG-1482-25.pdf" TargetMode="External"/><Relationship Id="rId18" Type="http://schemas.openxmlformats.org/officeDocument/2006/relationships/hyperlink" Target="http://transparencia.profepa.gob.mx/Transparencia/TransparenciaNormatividad/" TargetMode="External"/><Relationship Id="rId39" Type="http://schemas.openxmlformats.org/officeDocument/2006/relationships/hyperlink" Target="http://187.174.224.124:8080/TransparenciaAG/2018/Facturas-comprobantes/Gulmaro_Esparza_16marz.pdf" TargetMode="External"/><Relationship Id="rId50" Type="http://schemas.openxmlformats.org/officeDocument/2006/relationships/hyperlink" Target="http://transparencia.profepa.gob.mx/Transparencia/TransparenciaNormatividad/" TargetMode="External"/><Relationship Id="rId104" Type="http://schemas.openxmlformats.org/officeDocument/2006/relationships/hyperlink" Target="http://transparencia.profepa.gob.mx/Transparencia/TransparenciaBC/InformeComision2025/Oct%20a%20Dic/OMV-JFGL-1027-25.pdf" TargetMode="External"/><Relationship Id="rId125" Type="http://schemas.openxmlformats.org/officeDocument/2006/relationships/hyperlink" Target="http://transparencia.profepa.gob.mx/Transparencia/TransparenciaBC/InformeComision2025/Oct%20a%20Dic/OMV-JMPS-01129-25.pdf" TargetMode="External"/><Relationship Id="rId146" Type="http://schemas.openxmlformats.org/officeDocument/2006/relationships/hyperlink" Target="http://transparencia.profepa.gob.mx/Transparencia/TransparenciaBC/InformeComision2025/Oct%20a%20Dic/OMV-HMHT-1331-25.pdf" TargetMode="External"/><Relationship Id="rId167" Type="http://schemas.openxmlformats.org/officeDocument/2006/relationships/hyperlink" Target="http://transparencia.profepa.gob.mx/Transparencia/TransparenciaBC/InformeComision2025/Oct%20a%20Dic/OMV-JFGL-1495-25.pdf" TargetMode="External"/><Relationship Id="rId188" Type="http://schemas.openxmlformats.org/officeDocument/2006/relationships/hyperlink" Target="http://transparencia.profepa.gob.mx/Transparencia/TransparenciaBC/InformeComision2025/Oct%20a%20Dic/OMV-HMHT-1569-25.pdf" TargetMode="External"/><Relationship Id="rId71" Type="http://schemas.openxmlformats.org/officeDocument/2006/relationships/hyperlink" Target="http://187.174.224.124:8080/TransparenciaAG/2018/Facturas-comprobantes/Gulmaro_Esparza_16marz.pdf" TargetMode="External"/><Relationship Id="rId92" Type="http://schemas.openxmlformats.org/officeDocument/2006/relationships/hyperlink" Target="http://187.174.224.124:8080/TransparenciaAG/2018/Facturas-comprobantes/Gulmaro_Esparza_16marz.pdf" TargetMode="External"/><Relationship Id="rId2" Type="http://schemas.openxmlformats.org/officeDocument/2006/relationships/hyperlink" Target="http://187.174.224.124:8080/TransparenciaAG/2018/Facturas-comprobantes/Gulmaro_Esparza_16marz.pdf" TargetMode="External"/><Relationship Id="rId29" Type="http://schemas.openxmlformats.org/officeDocument/2006/relationships/hyperlink" Target="http://187.174.224.124:8080/TransparenciaAG/2018/Facturas-comprobantes/Gulmaro_Esparza_16marz.pd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transparencia.profepa.gob.mx/Transparencia/TransparenciaBC/factura-comprobaciones-25/Oct%20a%20Dic/OMV-JFGL-01326-25.pdf" TargetMode="External"/><Relationship Id="rId21" Type="http://schemas.openxmlformats.org/officeDocument/2006/relationships/hyperlink" Target="http://transparencia.profepa.gob.mx/Transparencia/TransparenciaBC/factura-comprobaciones-25/Oct%20a%20Dic/OMV-SNG-01108-25.pdf" TargetMode="External"/><Relationship Id="rId42" Type="http://schemas.openxmlformats.org/officeDocument/2006/relationships/hyperlink" Target="http://transparencia.profepa.gob.mx/Transparencia/TransparenciaBC/factura-comprobaciones-25/Oct%20a%20Dic/OMV-SJPS-01219-25.pdf" TargetMode="External"/><Relationship Id="rId47" Type="http://schemas.openxmlformats.org/officeDocument/2006/relationships/hyperlink" Target="http://transparencia.profepa.gob.mx/Transparencia/TransparenciaBC/factura-comprobaciones-25/Oct%20a%20Dic/OMV-SJPS-01215-25.pdf" TargetMode="External"/><Relationship Id="rId63" Type="http://schemas.openxmlformats.org/officeDocument/2006/relationships/hyperlink" Target="http://transparencia.profepa.gob.mx/Transparencia/TransparenciaBC/factura-comprobaciones-25/Oct%20a%20Dic/OMV-SJPS-01497-25.pdf" TargetMode="External"/><Relationship Id="rId68" Type="http://schemas.openxmlformats.org/officeDocument/2006/relationships/hyperlink" Target="http://transparencia.profepa.gob.mx/Transparencia/TransparenciaBC/factura-comprobaciones-25/Oct%20a%20Dic/OMV-RAOL-01487-25.pdf" TargetMode="External"/><Relationship Id="rId84" Type="http://schemas.openxmlformats.org/officeDocument/2006/relationships/hyperlink" Target="http://transparencia.profepa.gob.mx/Transparencia/TransparenciaBC/factura-comprobaciones-25/Oct%20a%20Dic/OMV-HMHT-01568-25.pdf" TargetMode="External"/><Relationship Id="rId89" Type="http://schemas.openxmlformats.org/officeDocument/2006/relationships/hyperlink" Target="http://transparencia.profepa.gob.mx/Transparencia/TransparenciaBC/factura-comprobaciones-25/Oct%20a%20Dic/OMV-OASL-01478-25.pdf" TargetMode="External"/><Relationship Id="rId16" Type="http://schemas.openxmlformats.org/officeDocument/2006/relationships/hyperlink" Target="http://transparencia.profepa.gob.mx/Transparencia/TransparenciaBC/factura-comprobaciones-25/Oct%20a%20Dic/OMV-SJPS-01037-25.pdf" TargetMode="External"/><Relationship Id="rId11" Type="http://schemas.openxmlformats.org/officeDocument/2006/relationships/hyperlink" Target="http://transparencia.profepa.gob.mx/Transparencia/TransparenciaBC/factura-comprobaciones-25/Oct%20a%20Dic/OMV-JMPS-01107-25.pdf" TargetMode="External"/><Relationship Id="rId32" Type="http://schemas.openxmlformats.org/officeDocument/2006/relationships/hyperlink" Target="http://transparencia.profepa.gob.mx/Transparencia/TransparenciaBC/factura-comprobaciones-25/Oct%20a%20Dic/OMV-RAOL-01204-25.pdf" TargetMode="External"/><Relationship Id="rId37" Type="http://schemas.openxmlformats.org/officeDocument/2006/relationships/hyperlink" Target="http://transparencia.profepa.gob.mx/Transparencia/TransparenciaBC/factura-comprobaciones-25/Oct%20a%20Dic/OMV-SJPS-01332-25.pdf" TargetMode="External"/><Relationship Id="rId53" Type="http://schemas.openxmlformats.org/officeDocument/2006/relationships/hyperlink" Target="http://transparencia.profepa.gob.mx/Transparencia/TransparenciaBC/factura-comprobaciones-25/Oct%20a%20Dic/OMV-JMPS-001246-25.pdf" TargetMode="External"/><Relationship Id="rId58" Type="http://schemas.openxmlformats.org/officeDocument/2006/relationships/hyperlink" Target="http://transparencia.profepa.gob.mx/Transparencia/TransparenciaBC/factura-comprobaciones-25/Oct%20a%20Dic/OMV-JMPS-001280-25.pdf" TargetMode="External"/><Relationship Id="rId74" Type="http://schemas.openxmlformats.org/officeDocument/2006/relationships/hyperlink" Target="http://transparencia.profepa.gob.mx/Transparencia/TransparenciaBC/factura-comprobaciones-25/Oct%20a%20Dic/OMV-SNG-00888-25.pdf" TargetMode="External"/><Relationship Id="rId79" Type="http://schemas.openxmlformats.org/officeDocument/2006/relationships/hyperlink" Target="http://transparencia.profepa.gob.mx/Transparencia/TransparenciaBC/factura-comprobaciones-25/Oct%20a%20Dic/OMV-SJPS-01503-25.pdf" TargetMode="External"/><Relationship Id="rId102" Type="http://schemas.openxmlformats.org/officeDocument/2006/relationships/hyperlink" Target="http://transparencia.profepa.gob.mx/Transparencia/TransparenciaBC/factura-comprobaciones-25/Oct%20a%20Dic/OMV-RVHVD-01480-25.pdf" TargetMode="External"/><Relationship Id="rId5" Type="http://schemas.openxmlformats.org/officeDocument/2006/relationships/hyperlink" Target="http://transparencia.profepa.gob.mx/Transparencia/TransparenciaBC/factura-comprobaciones-25/Oct%20a%20Dic/OMV-RAOL-01026-25.pdf" TargetMode="External"/><Relationship Id="rId90" Type="http://schemas.openxmlformats.org/officeDocument/2006/relationships/hyperlink" Target="http://transparencia.profepa.gob.mx/Transparencia/TransparenciaBC/factura-comprobaciones-25/Oct%20a%20Dic/OMV-RVHVD-01488-25.pdf" TargetMode="External"/><Relationship Id="rId95" Type="http://schemas.openxmlformats.org/officeDocument/2006/relationships/hyperlink" Target="http://transparencia.profepa.gob.mx/Transparencia/TransparenciaBC/factura-comprobaciones-25/Oct%20a%20Dic/OMV-RVHVD-01489-25.pdf" TargetMode="External"/><Relationship Id="rId22" Type="http://schemas.openxmlformats.org/officeDocument/2006/relationships/hyperlink" Target="http://transparencia.profepa.gob.mx/Transparencia/TransparenciaBC/factura-comprobaciones-25/Oct%20a%20Dic/OMV-JMPS-001129-25.pdf" TargetMode="External"/><Relationship Id="rId27" Type="http://schemas.openxmlformats.org/officeDocument/2006/relationships/hyperlink" Target="http://transparencia.profepa.gob.mx/Transparencia/TransparenciaBC/factura-comprobaciones-25/Oct%20a%20Dic/OMV-JFGL-01338-25.pdf" TargetMode="External"/><Relationship Id="rId43" Type="http://schemas.openxmlformats.org/officeDocument/2006/relationships/hyperlink" Target="http://transparencia.profepa.gob.mx/Transparencia/TransparenciaBC/factura-comprobaciones-25/Oct%20a%20Dic/OMV-HMHT-01331-25.pdf" TargetMode="External"/><Relationship Id="rId48" Type="http://schemas.openxmlformats.org/officeDocument/2006/relationships/hyperlink" Target="http://transparencia.profepa.gob.mx/Transparencia/TransparenciaBC/factura-comprobaciones-25/Oct%20a%20Dic/OMV-LFRA-01233-25.pdf" TargetMode="External"/><Relationship Id="rId64" Type="http://schemas.openxmlformats.org/officeDocument/2006/relationships/hyperlink" Target="http://transparencia.profepa.gob.mx/Transparencia/TransparenciaBC/factura-comprobaciones-25/Oct%20a%20Dic/OMV-JFGL-01495-25.pdf" TargetMode="External"/><Relationship Id="rId69" Type="http://schemas.openxmlformats.org/officeDocument/2006/relationships/hyperlink" Target="http://transparencia.profepa.gob.mx/Transparencia/TransparenciaBC/factura-comprobaciones-25/Oct%20a%20Dic/OMV-RAOL-01496-25.pdf" TargetMode="External"/><Relationship Id="rId80" Type="http://schemas.openxmlformats.org/officeDocument/2006/relationships/hyperlink" Target="http://transparencia.profepa.gob.mx/Transparencia/TransparenciaBC/factura-comprobaciones-25/Oct%20a%20Dic/OMV-SJPS-01504-25.pdf" TargetMode="External"/><Relationship Id="rId85" Type="http://schemas.openxmlformats.org/officeDocument/2006/relationships/hyperlink" Target="http://transparencia.profepa.gob.mx/Transparencia/TransparenciaBC/factura-comprobaciones-25/Oct%20a%20Dic/OMV-HMHT-01569-25.pdf" TargetMode="External"/><Relationship Id="rId12" Type="http://schemas.openxmlformats.org/officeDocument/2006/relationships/hyperlink" Target="http://transparencia.profepa.gob.mx/Transparencia/TransparenciaBC/factura-comprobaciones-25/Oct%20a%20Dic/OMV-HMHT-01032-25.pdf" TargetMode="External"/><Relationship Id="rId17" Type="http://schemas.openxmlformats.org/officeDocument/2006/relationships/hyperlink" Target="http://transparencia.profepa.gob.mx/Transparencia/TransparenciaBC/factura-comprobaciones-25/Oct%20a%20Dic/OMV-SNG-001131-25.pdf" TargetMode="External"/><Relationship Id="rId25" Type="http://schemas.openxmlformats.org/officeDocument/2006/relationships/hyperlink" Target="http://transparencia.profepa.gob.mx/Transparencia/TransparenciaBC/factura-comprobaciones-25/Oct%20a%20Dic/OMV-HMHT-01327-25.pdf" TargetMode="External"/><Relationship Id="rId33" Type="http://schemas.openxmlformats.org/officeDocument/2006/relationships/hyperlink" Target="http://transparencia.profepa.gob.mx/Transparencia/TransparenciaBC/factura-comprobaciones-25/Oct%20a%20Dic/OMV-RAOL-01208-25.pdf" TargetMode="External"/><Relationship Id="rId38" Type="http://schemas.openxmlformats.org/officeDocument/2006/relationships/hyperlink" Target="http://transparencia.profepa.gob.mx/Transparencia/TransparenciaBC/factura-comprobaciones-25/Oct%20a%20Dic/OMV-RAOL-01337-25.pdf" TargetMode="External"/><Relationship Id="rId46" Type="http://schemas.openxmlformats.org/officeDocument/2006/relationships/hyperlink" Target="http://transparencia.profepa.gob.mx/Transparencia/TransparenciaBC/factura-comprobaciones-25/Oct%20a%20Dic/OMV-JFGL-01205-25.pdf" TargetMode="External"/><Relationship Id="rId59" Type="http://schemas.openxmlformats.org/officeDocument/2006/relationships/hyperlink" Target="http://transparencia.profepa.gob.mx/Transparencia/TransparenciaBC/factura-comprobaciones-25/Oct%20a%20Dic/OMV-RAOL-01333-25.pdf" TargetMode="External"/><Relationship Id="rId67" Type="http://schemas.openxmlformats.org/officeDocument/2006/relationships/hyperlink" Target="http://transparencia.profepa.gob.mx/Transparencia/TransparenciaBC/factura-comprobaciones-25/Oct%20a%20Dic/OMV-SJPS-01491-25.pdf" TargetMode="External"/><Relationship Id="rId103" Type="http://schemas.openxmlformats.org/officeDocument/2006/relationships/hyperlink" Target="http://transparencia.profepa.gob.mx/Transparencia/TransparenciaBC/factura-comprobaciones-25/Oct%20a%20Dic/OMV-RVHVD-001303-25.pdf" TargetMode="External"/><Relationship Id="rId20" Type="http://schemas.openxmlformats.org/officeDocument/2006/relationships/hyperlink" Target="http://transparencia.profepa.gob.mx/Transparencia/TransparenciaBC/factura-comprobaciones-25/Oct%20a%20Dic/OMV-SNG-001074-25.pdf" TargetMode="External"/><Relationship Id="rId41" Type="http://schemas.openxmlformats.org/officeDocument/2006/relationships/hyperlink" Target="http://transparencia.profepa.gob.mx/Transparencia/TransparenciaBC/factura-comprobaciones-25/Oct%20a%20Dic/OMV-SJPS-01211-25.pdf" TargetMode="External"/><Relationship Id="rId54" Type="http://schemas.openxmlformats.org/officeDocument/2006/relationships/hyperlink" Target="http://transparencia.profepa.gob.mx/Transparencia/TransparenciaBC/factura-comprobaciones-25/Oct%20a%20Dic/OMV-SNG-001245-25.pdf" TargetMode="External"/><Relationship Id="rId62" Type="http://schemas.openxmlformats.org/officeDocument/2006/relationships/hyperlink" Target="http://transparencia.profepa.gob.mx/Transparencia/TransparenciaBC/factura-comprobaciones-25/Oct%20a%20Dic/OMV-JFGL-01486-25.pdf" TargetMode="External"/><Relationship Id="rId70" Type="http://schemas.openxmlformats.org/officeDocument/2006/relationships/hyperlink" Target="http://transparencia.profepa.gob.mx/Transparencia/TransparenciaBC/factura-comprobaciones-25/Oct%20a%20Dic/OMV-SJPS-01488-25.pdf" TargetMode="External"/><Relationship Id="rId75" Type="http://schemas.openxmlformats.org/officeDocument/2006/relationships/hyperlink" Target="http://transparencia.profepa.gob.mx/Transparencia/TransparenciaBC/factura-comprobaciones-25/Oct%20a%20Dic/OMV-JMPS-00889-25.pdf" TargetMode="External"/><Relationship Id="rId83" Type="http://schemas.openxmlformats.org/officeDocument/2006/relationships/hyperlink" Target="http://transparencia.profepa.gob.mx/Transparencia/TransparenciaBC/factura-comprobaciones-25/Oct%20a%20Dic/OMV-HMHT-01567-25.pdf" TargetMode="External"/><Relationship Id="rId88" Type="http://schemas.openxmlformats.org/officeDocument/2006/relationships/hyperlink" Target="http://transparencia.profepa.gob.mx/Transparencia/TransparenciaBC/factura-comprobaciones-25/Oct%20a%20Dic/OMV-RAOL-01502-25.pdf" TargetMode="External"/><Relationship Id="rId91" Type="http://schemas.openxmlformats.org/officeDocument/2006/relationships/hyperlink" Target="http://transparencia.profepa.gob.mx/Transparencia/TransparenciaBC/factura-comprobaciones-25/Oct%20a%20Dic/OMV-JFGL-01496-25.pdf" TargetMode="External"/><Relationship Id="rId96" Type="http://schemas.openxmlformats.org/officeDocument/2006/relationships/hyperlink" Target="http://transparencia.profepa.gob.mx/Transparencia/TransparenciaBC/factura-comprobaciones-25/Oct%20a%20Dic/OMV-JMPS-01487-25.pdf" TargetMode="External"/><Relationship Id="rId1" Type="http://schemas.openxmlformats.org/officeDocument/2006/relationships/hyperlink" Target="http://transparencia.profepa.gob.mx/Transparencia/TransparenciaBC/factura-comprobaciones-25/Oct%20a%20Dic/OMV-JFGL-01027-25.pdf" TargetMode="External"/><Relationship Id="rId6" Type="http://schemas.openxmlformats.org/officeDocument/2006/relationships/hyperlink" Target="http://transparencia.profepa.gob.mx/Transparencia/TransparenciaBC/factura-comprobaciones-25/Oct%20a%20Dic/OMV-RAOL-01030-25.pdf" TargetMode="External"/><Relationship Id="rId15" Type="http://schemas.openxmlformats.org/officeDocument/2006/relationships/hyperlink" Target="http://transparencia.profepa.gob.mx/Transparencia/TransparenciaBC/factura-comprobaciones-25/Oct%20a%20Dic/OMV-SJPS-01033-25.pdf" TargetMode="External"/><Relationship Id="rId23" Type="http://schemas.openxmlformats.org/officeDocument/2006/relationships/hyperlink" Target="http://transparencia.profepa.gob.mx/Transparencia/TransparenciaBC/factura-comprobaciones-25/Oct%20a%20Dic/OMV-RLG-001468-25.pdf" TargetMode="External"/><Relationship Id="rId28" Type="http://schemas.openxmlformats.org/officeDocument/2006/relationships/hyperlink" Target="http://transparencia.profepa.gob.mx/Transparencia/TransparenciaBC/factura-comprobaciones-25/Oct%20a%20Dic/OMV-RAOL-01325-25.pdf" TargetMode="External"/><Relationship Id="rId36" Type="http://schemas.openxmlformats.org/officeDocument/2006/relationships/hyperlink" Target="http://transparencia.profepa.gob.mx/Transparencia/TransparenciaBC/factura-comprobaciones-25/Oct%20a%20Dic/OMV-SJPS-01207-25.pdf" TargetMode="External"/><Relationship Id="rId49" Type="http://schemas.openxmlformats.org/officeDocument/2006/relationships/hyperlink" Target="http://transparencia.profepa.gob.mx/Transparencia/TransparenciaBC/InformeComision2025/Oct%20a%20Dic/OMV-JFGL-1330-25.pdf" TargetMode="External"/><Relationship Id="rId57" Type="http://schemas.openxmlformats.org/officeDocument/2006/relationships/hyperlink" Target="http://transparencia.profepa.gob.mx/Transparencia/TransparenciaBC/factura-comprobaciones-25/Oct%20a%20Dic/OMV-JMPS-001304-25.pdf" TargetMode="External"/><Relationship Id="rId10" Type="http://schemas.openxmlformats.org/officeDocument/2006/relationships/hyperlink" Target="http://transparencia.profepa.gob.mx/Transparencia/TransparenciaBC/factura-comprobaciones-25/Oct%20a%20Dic/OMV-HMHT-01036-25.pdf" TargetMode="External"/><Relationship Id="rId31" Type="http://schemas.openxmlformats.org/officeDocument/2006/relationships/hyperlink" Target="http://transparencia.profepa.gob.mx/Transparencia/TransparenciaBC/factura-comprobaciones-25/Oct%20a%20Dic/OMV-HMHT-01218-25.pdf" TargetMode="External"/><Relationship Id="rId44" Type="http://schemas.openxmlformats.org/officeDocument/2006/relationships/hyperlink" Target="http://transparencia.profepa.gob.mx/Transparencia/TransparenciaBC/factura-comprobaciones-25/Oct%20a%20Dic/OMV-JFGL-01213-25.pdf" TargetMode="External"/><Relationship Id="rId52" Type="http://schemas.openxmlformats.org/officeDocument/2006/relationships/hyperlink" Target="http://transparencia.profepa.gob.mx/Transparencia/TransparenciaBC/factura-comprobaciones-25/Oct%20a%20Dic/OMV-HMHT-01210-25.pdf" TargetMode="External"/><Relationship Id="rId60" Type="http://schemas.openxmlformats.org/officeDocument/2006/relationships/hyperlink" Target="http://transparencia.profepa.gob.mx/Transparencia/TransparenciaBC/factura-comprobaciones-25/Oct%20a%20Dic/OMV-SJPS-01336-25.pdf" TargetMode="External"/><Relationship Id="rId65" Type="http://schemas.openxmlformats.org/officeDocument/2006/relationships/hyperlink" Target="http://transparencia.profepa.gob.mx/Transparencia/TransparenciaBC/factura-comprobaciones-25/Oct%20a%20Dic/OMV-RAOL-01493-25.pdf" TargetMode="External"/><Relationship Id="rId73" Type="http://schemas.openxmlformats.org/officeDocument/2006/relationships/hyperlink" Target="http://transparencia.profepa.gob.mx/Transparencia/TransparenciaBC/factura-comprobaciones-25/Oct%20a%20Dic/OMV-SJPS-01494-25.pdf" TargetMode="External"/><Relationship Id="rId78" Type="http://schemas.openxmlformats.org/officeDocument/2006/relationships/hyperlink" Target="http://transparencia.profepa.gob.mx/Transparencia/TransparenciaBC/factura-comprobaciones-25/Oct%20a%20Dic/OMV-JFGL-01498-25.pdf" TargetMode="External"/><Relationship Id="rId81" Type="http://schemas.openxmlformats.org/officeDocument/2006/relationships/hyperlink" Target="http://transparencia.profepa.gob.mx/Transparencia/TransparenciaBC/factura-comprobaciones-25/Oct%20a%20Dic/OMV-SJPS-01505-25.pdf" TargetMode="External"/><Relationship Id="rId86" Type="http://schemas.openxmlformats.org/officeDocument/2006/relationships/hyperlink" Target="http://transparencia.profepa.gob.mx/Transparencia/TransparenciaBC/factura-comprobaciones-25/Oct%20a%20Dic/OMV-RAOL-01500-25.pdf" TargetMode="External"/><Relationship Id="rId94" Type="http://schemas.openxmlformats.org/officeDocument/2006/relationships/hyperlink" Target="http://transparencia.profepa.gob.mx/Transparencia/TransparenciaBC/factura-comprobaciones-25/Oct%20a%20Dic/OMV-JMPS-01481-25.pdf" TargetMode="External"/><Relationship Id="rId99" Type="http://schemas.openxmlformats.org/officeDocument/2006/relationships/hyperlink" Target="http://transparencia.profepa.gob.mx/Transparencia/TransparenciaBC/factura-comprobaciones-25/Oct%20a%20Dic/OMV-SNG-01482-25.pdf" TargetMode="External"/><Relationship Id="rId101" Type="http://schemas.openxmlformats.org/officeDocument/2006/relationships/hyperlink" Target="http://transparencia.profepa.gob.mx/Transparencia/TransparenciaBC/factura-comprobaciones-25/Oct%20a%20Dic/OMV-RVHVD-01075-25.pdf" TargetMode="External"/><Relationship Id="rId4" Type="http://schemas.openxmlformats.org/officeDocument/2006/relationships/hyperlink" Target="http://transparencia.profepa.gob.mx/Transparencia/TransparenciaBC/factura-comprobaciones-25/Oct%20a%20Dic/OMV-JFGL-01039-25.pdf" TargetMode="External"/><Relationship Id="rId9" Type="http://schemas.openxmlformats.org/officeDocument/2006/relationships/hyperlink" Target="http://transparencia.profepa.gob.mx/Transparencia/TransparenciaBC/factura-comprobaciones-25/Oct%20a%20Dic/OMV-HMHT-01028-25.pdf" TargetMode="External"/><Relationship Id="rId13" Type="http://schemas.openxmlformats.org/officeDocument/2006/relationships/hyperlink" Target="http://transparencia.profepa.gob.mx/Transparencia/TransparenciaBC/factura-comprobaciones-25/Oct%20a%20Dic/OMV-HMHT-01040-25.pdf" TargetMode="External"/><Relationship Id="rId18" Type="http://schemas.openxmlformats.org/officeDocument/2006/relationships/hyperlink" Target="http://transparencia.profepa.gob.mx/Transparencia/TransparenciaBC/factura-comprobaciones-25/Oct%20a%20Dic/OMV-JMPS-001132-25.pdf" TargetMode="External"/><Relationship Id="rId39" Type="http://schemas.openxmlformats.org/officeDocument/2006/relationships/hyperlink" Target="http://transparencia.profepa.gob.mx/Transparencia/TransparenciaBC/factura-comprobaciones-25/Oct%20a%20Dic/OMV-RAOL-01212-25.pdf" TargetMode="External"/><Relationship Id="rId34" Type="http://schemas.openxmlformats.org/officeDocument/2006/relationships/hyperlink" Target="http://transparencia.profepa.gob.mx/Transparencia/TransparenciaBC/factura-comprobaciones-25/Oct%20a%20Dic/OMV-RAOL-01216-25.pdf" TargetMode="External"/><Relationship Id="rId50" Type="http://schemas.openxmlformats.org/officeDocument/2006/relationships/hyperlink" Target="http://transparencia.profepa.gob.mx/Transparencia/TransparenciaBC/factura-comprobaciones-25/Oct%20a%20Dic/OMV-HMHT-01214-25.pdf" TargetMode="External"/><Relationship Id="rId55" Type="http://schemas.openxmlformats.org/officeDocument/2006/relationships/hyperlink" Target="http://transparencia.profepa.gob.mx/Transparencia/TransparenciaBC/factura-comprobaciones-25/Oct%20a%20Dic/OMV-SNG-001279-25.pdf" TargetMode="External"/><Relationship Id="rId76" Type="http://schemas.openxmlformats.org/officeDocument/2006/relationships/hyperlink" Target="http://transparencia.profepa.gob.mx/Transparencia/TransparenciaBC/factura-comprobaciones-25/Oct%20a%20Dic/OMV-RVHVD-001075-25.pdf" TargetMode="External"/><Relationship Id="rId97" Type="http://schemas.openxmlformats.org/officeDocument/2006/relationships/hyperlink" Target="http://transparencia.profepa.gob.mx/Transparencia/TransparenciaBC/factura-comprobaciones-25/Oct%20a%20Dic/OMV-SNG-01483-25.pdf" TargetMode="External"/><Relationship Id="rId7" Type="http://schemas.openxmlformats.org/officeDocument/2006/relationships/hyperlink" Target="http://transparencia.profepa.gob.mx/Transparencia/TransparenciaBC/factura-comprobaciones-25/Oct%20a%20Dic/OMV-RAOL-01034-25.pdf" TargetMode="External"/><Relationship Id="rId71" Type="http://schemas.openxmlformats.org/officeDocument/2006/relationships/hyperlink" Target="http://transparencia.profepa.gob.mx/Transparencia/TransparenciaBC/factura-comprobaciones-25/Oct%20a%20Dic/OMV-JFGL-01492-25.pdf" TargetMode="External"/><Relationship Id="rId92" Type="http://schemas.openxmlformats.org/officeDocument/2006/relationships/hyperlink" Target="http://transparencia.profepa.gob.mx/Transparencia/TransparenciaBC/factura-comprobaciones-25/Oct%20a%20Dic/OMV-RVHVD-01303-25.pdf" TargetMode="External"/><Relationship Id="rId2" Type="http://schemas.openxmlformats.org/officeDocument/2006/relationships/hyperlink" Target="http://transparencia.profepa.gob.mx/Transparencia/TransparenciaBC/factura-comprobaciones-25/Oct%20a%20Dic/OMV-JFGL-01031-25.pdf" TargetMode="External"/><Relationship Id="rId29" Type="http://schemas.openxmlformats.org/officeDocument/2006/relationships/hyperlink" Target="http://transparencia.profepa.gob.mx/Transparencia/TransparenciaBC/factura-comprobaciones-25/Oct%20a%20Dic/OMV-SJPS-01328-25.pdf" TargetMode="External"/><Relationship Id="rId24" Type="http://schemas.openxmlformats.org/officeDocument/2006/relationships/hyperlink" Target="http://transparencia.profepa.gob.mx/Transparencia/TransparenciaBC/factura-comprobaciones-25/Oct%20a%20Dic/OMV-LFRA-001466-25.pdf" TargetMode="External"/><Relationship Id="rId40" Type="http://schemas.openxmlformats.org/officeDocument/2006/relationships/hyperlink" Target="http://transparencia.profepa.gob.mx/Transparencia/TransparenciaBC/factura-comprobaciones-25/Oct%20a%20Dic/OMV-JFGL-01217-25.pdf" TargetMode="External"/><Relationship Id="rId45" Type="http://schemas.openxmlformats.org/officeDocument/2006/relationships/hyperlink" Target="http://transparencia.profepa.gob.mx/Transparencia/TransparenciaBC/factura-comprobaciones-25/Oct%20a%20Dic/OMV-RAOL-01329-25.pdf" TargetMode="External"/><Relationship Id="rId66" Type="http://schemas.openxmlformats.org/officeDocument/2006/relationships/hyperlink" Target="http://transparencia.profepa.gob.mx/Transparencia/TransparenciaBC/factura-comprobaciones-25/Oct%20a%20Dic/OMV-JFGL-01489-25.pdf" TargetMode="External"/><Relationship Id="rId87" Type="http://schemas.openxmlformats.org/officeDocument/2006/relationships/hyperlink" Target="http://transparencia.profepa.gob.mx/Transparencia/TransparenciaBC/factura-comprobaciones-25/Oct%20a%20Dic/OMV-RAOL-01501-25.pdf" TargetMode="External"/><Relationship Id="rId61" Type="http://schemas.openxmlformats.org/officeDocument/2006/relationships/hyperlink" Target="http://transparencia.profepa.gob.mx/Transparencia/TransparenciaBC/factura-comprobaciones-25/Oct%20a%20Dic/OMV-JFGL-01334-25.pdf" TargetMode="External"/><Relationship Id="rId82" Type="http://schemas.openxmlformats.org/officeDocument/2006/relationships/hyperlink" Target="http://transparencia.profepa.gob.mx/Transparencia/TransparenciaBC/factura-comprobaciones-25/Oct%20a%20Dic/OMV-RAOL-01499-25.pdf" TargetMode="External"/><Relationship Id="rId19" Type="http://schemas.openxmlformats.org/officeDocument/2006/relationships/hyperlink" Target="http://transparencia.profepa.gob.mx/Transparencia/TransparenciaBC/factura-comprobaciones-25/Oct%20a%20Dic/OMV-SNG-001130-25.pdf" TargetMode="External"/><Relationship Id="rId14" Type="http://schemas.openxmlformats.org/officeDocument/2006/relationships/hyperlink" Target="http://transparencia.profepa.gob.mx/Transparencia/TransparenciaBC/factura-comprobaciones-25/Oct%20a%20Dic/OMV-SJPS-01029-25.pdf" TargetMode="External"/><Relationship Id="rId30" Type="http://schemas.openxmlformats.org/officeDocument/2006/relationships/hyperlink" Target="http://transparencia.profepa.gob.mx/Transparencia/TransparenciaBC/factura-comprobaciones-25/Oct%20a%20Dic/OMV-SJPS-01340-25.pdf" TargetMode="External"/><Relationship Id="rId35" Type="http://schemas.openxmlformats.org/officeDocument/2006/relationships/hyperlink" Target="http://transparencia.profepa.gob.mx/Transparencia/TransparenciaBC/factura-comprobaciones-25/Oct%20a%20Dic/OMV-JFGL-01209-25.pdf" TargetMode="External"/><Relationship Id="rId56" Type="http://schemas.openxmlformats.org/officeDocument/2006/relationships/hyperlink" Target="http://transparencia.profepa.gob.mx/Transparencia/TransparenciaBC/factura-comprobaciones-25/Oct%20a%20Dic/OMV-SNG-001302-25.pdf" TargetMode="External"/><Relationship Id="rId77" Type="http://schemas.openxmlformats.org/officeDocument/2006/relationships/hyperlink" Target="http://transparencia.profepa.gob.mx/Transparencia/TransparenciaBC/factura-comprobaciones-25/Oct%20a%20Dic/OMV-JFGL-01497-25.pdf" TargetMode="External"/><Relationship Id="rId100" Type="http://schemas.openxmlformats.org/officeDocument/2006/relationships/hyperlink" Target="http://transparencia.profepa.gob.mx/Transparencia/TransparenciaBC/factura-comprobaciones-25/Oct%20a%20Dic/OMV-JMPS-01486-25.pdf" TargetMode="External"/><Relationship Id="rId8" Type="http://schemas.openxmlformats.org/officeDocument/2006/relationships/hyperlink" Target="http://transparencia.profepa.gob.mx/Transparencia/TransparenciaBC/factura-comprobaciones-25/Oct%20a%20Dic/OMV-RAOL-01038-25.pdf" TargetMode="External"/><Relationship Id="rId51" Type="http://schemas.openxmlformats.org/officeDocument/2006/relationships/hyperlink" Target="http://transparencia.profepa.gob.mx/Transparencia/TransparenciaBC/factura-comprobaciones-25/Oct%20a%20Dic/OMV-HMHT-01206-25.pdf" TargetMode="External"/><Relationship Id="rId72" Type="http://schemas.openxmlformats.org/officeDocument/2006/relationships/hyperlink" Target="http://transparencia.profepa.gob.mx/Transparencia/TransparenciaBC/factura-comprobaciones-25/Oct%20a%20Dic/OMV-RAOL-01490-25.pdf" TargetMode="External"/><Relationship Id="rId93" Type="http://schemas.openxmlformats.org/officeDocument/2006/relationships/hyperlink" Target="http://transparencia.profepa.gob.mx/Transparencia/TransparenciaBC/factura-comprobaciones-25/Oct%20a%20Dic/OMV-HMHT-01566-25.pdf" TargetMode="External"/><Relationship Id="rId98" Type="http://schemas.openxmlformats.org/officeDocument/2006/relationships/hyperlink" Target="http://transparencia.profepa.gob.mx/Transparencia/TransparenciaBC/factura-comprobaciones-25/Oct%20a%20Dic/OMV-RLG-01234-25.pdf" TargetMode="External"/><Relationship Id="rId3" Type="http://schemas.openxmlformats.org/officeDocument/2006/relationships/hyperlink" Target="http://transparencia.profepa.gob.mx/Transparencia/TransparenciaBC/factura-comprobaciones-25/Oct%20a%20Dic/OMV-JFGL-01035-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0"/>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14.7109375" customWidth="1"/>
    <col min="3" max="3" width="18.85546875" customWidth="1"/>
    <col min="4" max="4" width="25.5703125" customWidth="1"/>
    <col min="5" max="5" width="21" bestFit="1" customWidth="1"/>
    <col min="6" max="6" width="64.85546875" customWidth="1"/>
    <col min="7" max="7" width="67.7109375" customWidth="1"/>
    <col min="8" max="8" width="68.28515625" customWidth="1"/>
    <col min="9" max="9" width="18.5703125" customWidth="1"/>
    <col min="10" max="10" width="13.5703125" bestFit="1" customWidth="1"/>
    <col min="11" max="11" width="15.42578125" bestFit="1" customWidth="1"/>
    <col min="12" max="12" width="11.28515625" customWidth="1"/>
    <col min="13" max="13" width="10" customWidth="1"/>
    <col min="14" max="14" width="56.140625" customWidth="1"/>
    <col min="15" max="15" width="11.42578125" customWidth="1"/>
    <col min="16" max="16" width="5.28515625" customWidth="1"/>
    <col min="17" max="17" width="7.7109375" customWidth="1"/>
    <col min="18" max="18" width="7.85546875" customWidth="1"/>
    <col min="19" max="19" width="18" customWidth="1"/>
    <col min="20" max="20" width="33.5703125" customWidth="1"/>
    <col min="21" max="21" width="11.5703125" customWidth="1"/>
    <col min="22" max="22" width="16" customWidth="1"/>
    <col min="23" max="23" width="31.85546875" customWidth="1"/>
    <col min="24" max="24" width="88.85546875" customWidth="1"/>
    <col min="25" max="25" width="16.42578125" customWidth="1"/>
    <col min="26" max="26" width="15.85546875" customWidth="1"/>
    <col min="27" max="27" width="10.7109375" customWidth="1"/>
    <col min="28" max="28" width="16.42578125" customWidth="1"/>
    <col min="29" max="29" width="11.7109375" customWidth="1"/>
    <col min="30" max="30" width="14.7109375" customWidth="1"/>
    <col min="31" max="31" width="84.5703125" customWidth="1"/>
    <col min="32" max="32" width="12" customWidth="1"/>
    <col min="33" max="33" width="76.140625" customWidth="1"/>
    <col min="34" max="34" width="43.140625" customWidth="1"/>
    <col min="35" max="35" width="20" bestFit="1" customWidth="1"/>
    <col min="36" max="36" width="8" bestFit="1" customWidth="1"/>
  </cols>
  <sheetData>
    <row r="1" spans="1:36" hidden="1" x14ac:dyDescent="0.25">
      <c r="A1" t="s">
        <v>0</v>
      </c>
    </row>
    <row r="2" spans="1:36" x14ac:dyDescent="0.25">
      <c r="A2" s="25" t="s">
        <v>1</v>
      </c>
      <c r="B2" s="26"/>
      <c r="C2" s="26"/>
      <c r="D2" s="25" t="s">
        <v>2</v>
      </c>
      <c r="E2" s="26"/>
      <c r="F2" s="26"/>
      <c r="G2" s="25" t="s">
        <v>3</v>
      </c>
      <c r="H2" s="26"/>
      <c r="I2" s="26"/>
    </row>
    <row r="3" spans="1:36" x14ac:dyDescent="0.25">
      <c r="A3" s="27" t="s">
        <v>4</v>
      </c>
      <c r="B3" s="26"/>
      <c r="C3" s="26"/>
      <c r="D3" s="27" t="s">
        <v>5</v>
      </c>
      <c r="E3" s="26"/>
      <c r="F3" s="26"/>
      <c r="G3" s="27" t="s">
        <v>6</v>
      </c>
      <c r="H3" s="26"/>
      <c r="I3" s="26"/>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5" t="s">
        <v>53</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row>
    <row r="7" spans="1:36" ht="179.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2025</v>
      </c>
      <c r="B8" s="4">
        <v>45931</v>
      </c>
      <c r="C8" s="4">
        <v>46022</v>
      </c>
      <c r="D8" t="s">
        <v>90</v>
      </c>
      <c r="E8" s="5">
        <v>11</v>
      </c>
      <c r="F8" t="s">
        <v>132</v>
      </c>
      <c r="G8" s="5" t="s">
        <v>133</v>
      </c>
      <c r="H8" s="5" t="s">
        <v>98</v>
      </c>
      <c r="I8" s="5" t="s">
        <v>99</v>
      </c>
      <c r="J8" s="5" t="s">
        <v>100</v>
      </c>
      <c r="K8" s="5" t="s">
        <v>101</v>
      </c>
      <c r="L8" t="s">
        <v>91</v>
      </c>
      <c r="M8" t="s">
        <v>92</v>
      </c>
      <c r="N8" s="13" t="s">
        <v>171</v>
      </c>
      <c r="O8" t="s">
        <v>93</v>
      </c>
      <c r="P8" s="3">
        <v>0</v>
      </c>
      <c r="Q8" s="6">
        <v>0</v>
      </c>
      <c r="R8" s="7" t="s">
        <v>94</v>
      </c>
      <c r="S8" s="5" t="s">
        <v>95</v>
      </c>
      <c r="T8" s="5" t="s">
        <v>102</v>
      </c>
      <c r="U8" s="7" t="s">
        <v>94</v>
      </c>
      <c r="V8" s="5" t="s">
        <v>95</v>
      </c>
      <c r="W8" s="5" t="s">
        <v>165</v>
      </c>
      <c r="X8" s="13" t="s">
        <v>168</v>
      </c>
      <c r="Y8" s="4">
        <v>45876</v>
      </c>
      <c r="Z8" s="4">
        <v>45882</v>
      </c>
      <c r="AA8" s="24">
        <v>135</v>
      </c>
      <c r="AB8" s="6">
        <v>4225</v>
      </c>
      <c r="AC8" s="6">
        <v>0</v>
      </c>
      <c r="AD8" s="4">
        <v>45874</v>
      </c>
      <c r="AE8" s="9" t="s">
        <v>236</v>
      </c>
      <c r="AF8" s="24">
        <v>135</v>
      </c>
      <c r="AG8" s="8" t="s">
        <v>96</v>
      </c>
      <c r="AH8" s="5" t="s">
        <v>97</v>
      </c>
      <c r="AI8" s="18" t="s">
        <v>167</v>
      </c>
    </row>
    <row r="9" spans="1:36" x14ac:dyDescent="0.25">
      <c r="A9" s="3">
        <v>2025</v>
      </c>
      <c r="B9" s="4">
        <v>45931</v>
      </c>
      <c r="C9" s="4">
        <v>46022</v>
      </c>
      <c r="D9" t="s">
        <v>90</v>
      </c>
      <c r="E9" s="5">
        <v>11</v>
      </c>
      <c r="F9" t="s">
        <v>132</v>
      </c>
      <c r="G9" s="5" t="s">
        <v>133</v>
      </c>
      <c r="H9" s="5" t="s">
        <v>98</v>
      </c>
      <c r="I9" s="5" t="s">
        <v>99</v>
      </c>
      <c r="J9" s="5" t="s">
        <v>100</v>
      </c>
      <c r="K9" s="5" t="s">
        <v>101</v>
      </c>
      <c r="L9" t="s">
        <v>91</v>
      </c>
      <c r="M9" t="s">
        <v>92</v>
      </c>
      <c r="N9" s="13" t="s">
        <v>171</v>
      </c>
      <c r="O9" t="s">
        <v>93</v>
      </c>
      <c r="P9" s="3">
        <v>0</v>
      </c>
      <c r="Q9" s="6">
        <v>0</v>
      </c>
      <c r="R9" s="7" t="s">
        <v>94</v>
      </c>
      <c r="S9" s="5" t="s">
        <v>95</v>
      </c>
      <c r="T9" s="5" t="s">
        <v>102</v>
      </c>
      <c r="U9" s="7" t="s">
        <v>94</v>
      </c>
      <c r="V9" s="5" t="s">
        <v>95</v>
      </c>
      <c r="W9" s="5" t="s">
        <v>165</v>
      </c>
      <c r="X9" s="13" t="s">
        <v>168</v>
      </c>
      <c r="Y9" s="4">
        <v>45883</v>
      </c>
      <c r="Z9" s="4">
        <v>45889</v>
      </c>
      <c r="AA9" s="24">
        <v>136</v>
      </c>
      <c r="AB9" s="6">
        <v>4225</v>
      </c>
      <c r="AC9" s="6">
        <v>0</v>
      </c>
      <c r="AD9" s="4">
        <v>45874</v>
      </c>
      <c r="AE9" s="9" t="s">
        <v>239</v>
      </c>
      <c r="AF9" s="24">
        <v>136</v>
      </c>
      <c r="AG9" s="8" t="s">
        <v>96</v>
      </c>
      <c r="AH9" s="5" t="s">
        <v>97</v>
      </c>
      <c r="AI9" s="18" t="s">
        <v>167</v>
      </c>
    </row>
    <row r="10" spans="1:36" x14ac:dyDescent="0.25">
      <c r="A10" s="3">
        <v>2025</v>
      </c>
      <c r="B10" s="4">
        <v>45931</v>
      </c>
      <c r="C10" s="4">
        <v>46022</v>
      </c>
      <c r="D10" t="s">
        <v>90</v>
      </c>
      <c r="E10" s="5">
        <v>11</v>
      </c>
      <c r="F10" t="s">
        <v>132</v>
      </c>
      <c r="G10" s="5" t="s">
        <v>133</v>
      </c>
      <c r="H10" s="5" t="s">
        <v>98</v>
      </c>
      <c r="I10" s="5" t="s">
        <v>99</v>
      </c>
      <c r="J10" s="5" t="s">
        <v>100</v>
      </c>
      <c r="K10" s="5" t="s">
        <v>101</v>
      </c>
      <c r="L10" t="s">
        <v>91</v>
      </c>
      <c r="M10" t="s">
        <v>92</v>
      </c>
      <c r="N10" s="13" t="s">
        <v>171</v>
      </c>
      <c r="O10" t="s">
        <v>93</v>
      </c>
      <c r="P10" s="3">
        <v>0</v>
      </c>
      <c r="Q10" s="6">
        <v>0</v>
      </c>
      <c r="R10" s="7" t="s">
        <v>94</v>
      </c>
      <c r="S10" s="5" t="s">
        <v>95</v>
      </c>
      <c r="T10" s="5" t="s">
        <v>102</v>
      </c>
      <c r="U10" s="7" t="s">
        <v>94</v>
      </c>
      <c r="V10" s="5" t="s">
        <v>95</v>
      </c>
      <c r="W10" s="5" t="s">
        <v>165</v>
      </c>
      <c r="X10" s="13" t="s">
        <v>168</v>
      </c>
      <c r="Y10" s="4">
        <v>45890</v>
      </c>
      <c r="Z10" s="4">
        <v>45896</v>
      </c>
      <c r="AA10" s="24">
        <v>137</v>
      </c>
      <c r="AB10" s="6">
        <v>4225</v>
      </c>
      <c r="AC10" s="6">
        <v>0</v>
      </c>
      <c r="AD10" s="4">
        <v>45874</v>
      </c>
      <c r="AE10" s="9" t="s">
        <v>240</v>
      </c>
      <c r="AF10" s="24">
        <v>137</v>
      </c>
      <c r="AG10" s="8" t="s">
        <v>96</v>
      </c>
      <c r="AH10" s="5" t="s">
        <v>97</v>
      </c>
      <c r="AI10" s="18" t="s">
        <v>167</v>
      </c>
    </row>
    <row r="11" spans="1:36" x14ac:dyDescent="0.25">
      <c r="A11" s="3">
        <v>2025</v>
      </c>
      <c r="B11" s="4">
        <v>45931</v>
      </c>
      <c r="C11" s="4">
        <v>46022</v>
      </c>
      <c r="D11" t="s">
        <v>90</v>
      </c>
      <c r="E11" s="5">
        <v>11</v>
      </c>
      <c r="F11" t="s">
        <v>132</v>
      </c>
      <c r="G11" s="5" t="s">
        <v>133</v>
      </c>
      <c r="H11" s="5" t="s">
        <v>98</v>
      </c>
      <c r="I11" s="5" t="s">
        <v>99</v>
      </c>
      <c r="J11" s="5" t="s">
        <v>100</v>
      </c>
      <c r="K11" s="5" t="s">
        <v>101</v>
      </c>
      <c r="L11" t="s">
        <v>91</v>
      </c>
      <c r="M11" t="s">
        <v>92</v>
      </c>
      <c r="N11" s="13" t="s">
        <v>171</v>
      </c>
      <c r="O11" t="s">
        <v>93</v>
      </c>
      <c r="P11" s="3">
        <v>0</v>
      </c>
      <c r="Q11" s="6">
        <v>0</v>
      </c>
      <c r="R11" s="7" t="s">
        <v>94</v>
      </c>
      <c r="S11" s="5" t="s">
        <v>95</v>
      </c>
      <c r="T11" s="5" t="s">
        <v>102</v>
      </c>
      <c r="U11" s="7" t="s">
        <v>94</v>
      </c>
      <c r="V11" s="5" t="s">
        <v>95</v>
      </c>
      <c r="W11" s="5" t="s">
        <v>165</v>
      </c>
      <c r="X11" s="13" t="s">
        <v>168</v>
      </c>
      <c r="Y11" s="4">
        <v>45897</v>
      </c>
      <c r="Z11" s="4">
        <v>45900</v>
      </c>
      <c r="AA11" s="24">
        <v>138</v>
      </c>
      <c r="AB11" s="6">
        <v>2275</v>
      </c>
      <c r="AC11" s="6">
        <v>0</v>
      </c>
      <c r="AD11" s="4">
        <v>45874</v>
      </c>
      <c r="AE11" s="9" t="s">
        <v>243</v>
      </c>
      <c r="AF11" s="24">
        <v>138</v>
      </c>
      <c r="AG11" s="8" t="s">
        <v>96</v>
      </c>
      <c r="AH11" s="5" t="s">
        <v>97</v>
      </c>
      <c r="AI11" s="18" t="s">
        <v>167</v>
      </c>
    </row>
    <row r="12" spans="1:36" x14ac:dyDescent="0.25">
      <c r="A12" s="3">
        <v>2025</v>
      </c>
      <c r="B12" s="4">
        <v>45931</v>
      </c>
      <c r="C12" s="4">
        <v>46022</v>
      </c>
      <c r="D12" t="s">
        <v>90</v>
      </c>
      <c r="E12" s="5">
        <v>11</v>
      </c>
      <c r="F12" t="s">
        <v>132</v>
      </c>
      <c r="G12" s="5" t="s">
        <v>133</v>
      </c>
      <c r="H12" s="5" t="s">
        <v>156</v>
      </c>
      <c r="I12" s="5" t="s">
        <v>103</v>
      </c>
      <c r="J12" s="5" t="s">
        <v>104</v>
      </c>
      <c r="K12" s="5" t="s">
        <v>105</v>
      </c>
      <c r="L12" t="s">
        <v>91</v>
      </c>
      <c r="M12" t="s">
        <v>92</v>
      </c>
      <c r="N12" s="13" t="s">
        <v>171</v>
      </c>
      <c r="O12" t="s">
        <v>93</v>
      </c>
      <c r="P12" s="3">
        <v>0</v>
      </c>
      <c r="Q12" s="6">
        <v>0</v>
      </c>
      <c r="R12" s="7" t="s">
        <v>94</v>
      </c>
      <c r="S12" s="5" t="s">
        <v>95</v>
      </c>
      <c r="T12" s="5" t="s">
        <v>102</v>
      </c>
      <c r="U12" s="7" t="s">
        <v>94</v>
      </c>
      <c r="V12" s="5" t="s">
        <v>95</v>
      </c>
      <c r="W12" s="5" t="s">
        <v>165</v>
      </c>
      <c r="X12" s="13" t="s">
        <v>168</v>
      </c>
      <c r="Y12" s="4">
        <v>45876</v>
      </c>
      <c r="Z12" s="4">
        <v>45882</v>
      </c>
      <c r="AA12" s="24">
        <v>139</v>
      </c>
      <c r="AB12" s="6">
        <v>4225</v>
      </c>
      <c r="AC12" s="6">
        <v>0</v>
      </c>
      <c r="AD12" s="4">
        <v>45874</v>
      </c>
      <c r="AE12" s="9" t="s">
        <v>244</v>
      </c>
      <c r="AF12" s="24">
        <v>139</v>
      </c>
      <c r="AG12" s="8" t="s">
        <v>96</v>
      </c>
      <c r="AH12" s="5" t="s">
        <v>97</v>
      </c>
      <c r="AI12" s="18" t="s">
        <v>167</v>
      </c>
    </row>
    <row r="13" spans="1:36" x14ac:dyDescent="0.25">
      <c r="A13" s="3">
        <v>2025</v>
      </c>
      <c r="B13" s="4">
        <v>45931</v>
      </c>
      <c r="C13" s="4">
        <v>46022</v>
      </c>
      <c r="D13" t="s">
        <v>90</v>
      </c>
      <c r="E13" s="5">
        <v>11</v>
      </c>
      <c r="F13" t="s">
        <v>132</v>
      </c>
      <c r="G13" s="5" t="s">
        <v>133</v>
      </c>
      <c r="H13" s="5" t="s">
        <v>156</v>
      </c>
      <c r="I13" s="5" t="s">
        <v>103</v>
      </c>
      <c r="J13" s="5" t="s">
        <v>104</v>
      </c>
      <c r="K13" s="5" t="s">
        <v>105</v>
      </c>
      <c r="L13" t="s">
        <v>91</v>
      </c>
      <c r="M13" t="s">
        <v>92</v>
      </c>
      <c r="N13" s="13" t="s">
        <v>171</v>
      </c>
      <c r="O13" t="s">
        <v>93</v>
      </c>
      <c r="P13" s="3">
        <v>0</v>
      </c>
      <c r="Q13" s="6">
        <v>0</v>
      </c>
      <c r="R13" s="7" t="s">
        <v>94</v>
      </c>
      <c r="S13" s="5" t="s">
        <v>95</v>
      </c>
      <c r="T13" s="5" t="s">
        <v>102</v>
      </c>
      <c r="U13" s="7" t="s">
        <v>94</v>
      </c>
      <c r="V13" s="5" t="s">
        <v>95</v>
      </c>
      <c r="W13" s="5" t="s">
        <v>165</v>
      </c>
      <c r="X13" s="13" t="s">
        <v>168</v>
      </c>
      <c r="Y13" s="4">
        <v>45883</v>
      </c>
      <c r="Z13" s="4">
        <v>45889</v>
      </c>
      <c r="AA13" s="24">
        <v>140</v>
      </c>
      <c r="AB13" s="6">
        <v>4225</v>
      </c>
      <c r="AC13" s="6">
        <v>0</v>
      </c>
      <c r="AD13" s="4">
        <v>45874</v>
      </c>
      <c r="AE13" s="9" t="s">
        <v>247</v>
      </c>
      <c r="AF13" s="24">
        <v>140</v>
      </c>
      <c r="AG13" s="8" t="s">
        <v>96</v>
      </c>
      <c r="AH13" s="5" t="s">
        <v>97</v>
      </c>
      <c r="AI13" s="18" t="s">
        <v>167</v>
      </c>
    </row>
    <row r="14" spans="1:36" x14ac:dyDescent="0.25">
      <c r="A14" s="3">
        <v>2025</v>
      </c>
      <c r="B14" s="4">
        <v>45931</v>
      </c>
      <c r="C14" s="4">
        <v>46022</v>
      </c>
      <c r="D14" t="s">
        <v>90</v>
      </c>
      <c r="E14" s="5">
        <v>11</v>
      </c>
      <c r="F14" t="s">
        <v>132</v>
      </c>
      <c r="G14" s="5" t="s">
        <v>133</v>
      </c>
      <c r="H14" s="5" t="s">
        <v>156</v>
      </c>
      <c r="I14" s="5" t="s">
        <v>103</v>
      </c>
      <c r="J14" s="5" t="s">
        <v>104</v>
      </c>
      <c r="K14" s="5" t="s">
        <v>105</v>
      </c>
      <c r="L14" t="s">
        <v>91</v>
      </c>
      <c r="M14" t="s">
        <v>92</v>
      </c>
      <c r="N14" s="13" t="s">
        <v>171</v>
      </c>
      <c r="O14" t="s">
        <v>93</v>
      </c>
      <c r="P14" s="3">
        <v>0</v>
      </c>
      <c r="Q14" s="6">
        <v>0</v>
      </c>
      <c r="R14" s="7" t="s">
        <v>94</v>
      </c>
      <c r="S14" s="5" t="s">
        <v>95</v>
      </c>
      <c r="T14" s="5" t="s">
        <v>102</v>
      </c>
      <c r="U14" s="7" t="s">
        <v>94</v>
      </c>
      <c r="V14" s="5" t="s">
        <v>95</v>
      </c>
      <c r="W14" s="5" t="s">
        <v>165</v>
      </c>
      <c r="X14" s="13" t="s">
        <v>168</v>
      </c>
      <c r="Y14" s="4">
        <v>45890</v>
      </c>
      <c r="Z14" s="4">
        <v>45896</v>
      </c>
      <c r="AA14" s="24">
        <v>141</v>
      </c>
      <c r="AB14" s="6">
        <v>4225</v>
      </c>
      <c r="AC14" s="6">
        <v>0</v>
      </c>
      <c r="AD14" s="4">
        <v>45874</v>
      </c>
      <c r="AE14" s="9" t="s">
        <v>248</v>
      </c>
      <c r="AF14" s="24">
        <v>141</v>
      </c>
      <c r="AG14" s="8" t="s">
        <v>96</v>
      </c>
      <c r="AH14" s="5" t="s">
        <v>97</v>
      </c>
      <c r="AI14" s="18" t="s">
        <v>167</v>
      </c>
    </row>
    <row r="15" spans="1:36" x14ac:dyDescent="0.25">
      <c r="A15" s="3">
        <v>2025</v>
      </c>
      <c r="B15" s="4">
        <v>45931</v>
      </c>
      <c r="C15" s="4">
        <v>46022</v>
      </c>
      <c r="D15" t="s">
        <v>90</v>
      </c>
      <c r="E15" s="5">
        <v>11</v>
      </c>
      <c r="F15" t="s">
        <v>132</v>
      </c>
      <c r="G15" s="5" t="s">
        <v>133</v>
      </c>
      <c r="H15" s="5" t="s">
        <v>156</v>
      </c>
      <c r="I15" s="5" t="s">
        <v>103</v>
      </c>
      <c r="J15" s="5" t="s">
        <v>104</v>
      </c>
      <c r="K15" s="5" t="s">
        <v>105</v>
      </c>
      <c r="L15" t="s">
        <v>91</v>
      </c>
      <c r="M15" t="s">
        <v>92</v>
      </c>
      <c r="N15" s="13" t="s">
        <v>171</v>
      </c>
      <c r="O15" t="s">
        <v>93</v>
      </c>
      <c r="P15" s="3">
        <v>0</v>
      </c>
      <c r="Q15" s="6">
        <v>0</v>
      </c>
      <c r="R15" s="7" t="s">
        <v>94</v>
      </c>
      <c r="S15" s="5" t="s">
        <v>95</v>
      </c>
      <c r="T15" s="5" t="s">
        <v>102</v>
      </c>
      <c r="U15" s="7" t="s">
        <v>94</v>
      </c>
      <c r="V15" s="5" t="s">
        <v>95</v>
      </c>
      <c r="W15" s="5" t="s">
        <v>165</v>
      </c>
      <c r="X15" s="13" t="s">
        <v>168</v>
      </c>
      <c r="Y15" s="4">
        <v>45897</v>
      </c>
      <c r="Z15" s="4">
        <v>45900</v>
      </c>
      <c r="AA15" s="24">
        <v>142</v>
      </c>
      <c r="AB15" s="6">
        <v>2275</v>
      </c>
      <c r="AC15" s="6">
        <v>0</v>
      </c>
      <c r="AD15" s="4">
        <v>45874</v>
      </c>
      <c r="AE15" s="9" t="s">
        <v>251</v>
      </c>
      <c r="AF15" s="24">
        <v>142</v>
      </c>
      <c r="AG15" s="8" t="s">
        <v>96</v>
      </c>
      <c r="AH15" s="5" t="s">
        <v>97</v>
      </c>
      <c r="AI15" s="18" t="s">
        <v>167</v>
      </c>
    </row>
    <row r="16" spans="1:36" ht="13.5" customHeight="1" x14ac:dyDescent="0.25">
      <c r="A16" s="3">
        <v>2025</v>
      </c>
      <c r="B16" s="4">
        <v>45931</v>
      </c>
      <c r="C16" s="4">
        <v>46022</v>
      </c>
      <c r="D16" s="15" t="s">
        <v>90</v>
      </c>
      <c r="E16" s="13" t="s">
        <v>146</v>
      </c>
      <c r="F16" s="13" t="s">
        <v>160</v>
      </c>
      <c r="G16" s="13" t="s">
        <v>160</v>
      </c>
      <c r="H16" s="13" t="s">
        <v>161</v>
      </c>
      <c r="I16" s="13" t="s">
        <v>162</v>
      </c>
      <c r="J16" s="13" t="s">
        <v>163</v>
      </c>
      <c r="K16" s="13" t="s">
        <v>164</v>
      </c>
      <c r="L16" t="s">
        <v>91</v>
      </c>
      <c r="M16" t="s">
        <v>92</v>
      </c>
      <c r="N16" s="13" t="s">
        <v>171</v>
      </c>
      <c r="O16" t="s">
        <v>93</v>
      </c>
      <c r="P16" s="3">
        <v>0</v>
      </c>
      <c r="Q16" s="6">
        <v>0</v>
      </c>
      <c r="R16" s="7" t="s">
        <v>94</v>
      </c>
      <c r="S16" s="5" t="s">
        <v>95</v>
      </c>
      <c r="T16" s="5" t="s">
        <v>102</v>
      </c>
      <c r="U16" s="7" t="s">
        <v>94</v>
      </c>
      <c r="V16" s="5" t="s">
        <v>95</v>
      </c>
      <c r="W16" s="5" t="s">
        <v>165</v>
      </c>
      <c r="X16" s="13" t="s">
        <v>168</v>
      </c>
      <c r="Y16" s="4">
        <v>45876</v>
      </c>
      <c r="Z16" s="4">
        <v>45882</v>
      </c>
      <c r="AA16" s="24">
        <v>143</v>
      </c>
      <c r="AB16" s="6">
        <v>4225</v>
      </c>
      <c r="AC16" s="6">
        <v>0</v>
      </c>
      <c r="AD16" s="4">
        <v>45874</v>
      </c>
      <c r="AE16" s="9" t="s">
        <v>252</v>
      </c>
      <c r="AF16" s="24">
        <v>143</v>
      </c>
      <c r="AG16" s="8" t="s">
        <v>96</v>
      </c>
      <c r="AH16" s="5" t="s">
        <v>97</v>
      </c>
      <c r="AI16" s="18" t="s">
        <v>167</v>
      </c>
      <c r="AJ16" s="13"/>
    </row>
    <row r="17" spans="1:36" ht="13.5" customHeight="1" x14ac:dyDescent="0.25">
      <c r="A17" s="3">
        <v>2025</v>
      </c>
      <c r="B17" s="4">
        <v>45931</v>
      </c>
      <c r="C17" s="4">
        <v>46022</v>
      </c>
      <c r="D17" s="15" t="s">
        <v>90</v>
      </c>
      <c r="E17" s="13" t="s">
        <v>146</v>
      </c>
      <c r="F17" s="13" t="s">
        <v>160</v>
      </c>
      <c r="G17" s="13" t="s">
        <v>160</v>
      </c>
      <c r="H17" s="13" t="s">
        <v>161</v>
      </c>
      <c r="I17" s="13" t="s">
        <v>162</v>
      </c>
      <c r="J17" s="13" t="s">
        <v>163</v>
      </c>
      <c r="K17" s="13" t="s">
        <v>164</v>
      </c>
      <c r="L17" t="s">
        <v>91</v>
      </c>
      <c r="M17" t="s">
        <v>92</v>
      </c>
      <c r="N17" s="13" t="s">
        <v>171</v>
      </c>
      <c r="O17" t="s">
        <v>93</v>
      </c>
      <c r="P17" s="3">
        <v>0</v>
      </c>
      <c r="Q17" s="6">
        <v>0</v>
      </c>
      <c r="R17" s="7" t="s">
        <v>94</v>
      </c>
      <c r="S17" s="5" t="s">
        <v>95</v>
      </c>
      <c r="T17" s="5" t="s">
        <v>102</v>
      </c>
      <c r="U17" s="7" t="s">
        <v>94</v>
      </c>
      <c r="V17" s="5" t="s">
        <v>95</v>
      </c>
      <c r="W17" s="5" t="s">
        <v>165</v>
      </c>
      <c r="X17" s="13" t="s">
        <v>168</v>
      </c>
      <c r="Y17" s="4">
        <v>45890</v>
      </c>
      <c r="Z17" s="4">
        <v>45896</v>
      </c>
      <c r="AA17" s="24">
        <v>144</v>
      </c>
      <c r="AB17" s="6">
        <v>4225</v>
      </c>
      <c r="AC17" s="6">
        <v>0</v>
      </c>
      <c r="AD17" s="4">
        <v>45874</v>
      </c>
      <c r="AE17" s="9" t="s">
        <v>255</v>
      </c>
      <c r="AF17" s="24">
        <v>144</v>
      </c>
      <c r="AG17" s="8" t="s">
        <v>96</v>
      </c>
      <c r="AH17" s="5" t="s">
        <v>97</v>
      </c>
      <c r="AI17" s="18" t="s">
        <v>167</v>
      </c>
      <c r="AJ17" s="13"/>
    </row>
    <row r="18" spans="1:36" ht="13.5" customHeight="1" x14ac:dyDescent="0.25">
      <c r="A18" s="3">
        <v>2025</v>
      </c>
      <c r="B18" s="4">
        <v>45931</v>
      </c>
      <c r="C18" s="4">
        <v>46022</v>
      </c>
      <c r="D18" t="s">
        <v>90</v>
      </c>
      <c r="E18" s="5" t="s">
        <v>134</v>
      </c>
      <c r="F18" t="s">
        <v>132</v>
      </c>
      <c r="G18" s="5" t="s">
        <v>135</v>
      </c>
      <c r="H18" s="5" t="s">
        <v>156</v>
      </c>
      <c r="I18" s="5" t="s">
        <v>136</v>
      </c>
      <c r="J18" s="5" t="s">
        <v>137</v>
      </c>
      <c r="K18" s="5" t="s">
        <v>138</v>
      </c>
      <c r="L18" t="s">
        <v>91</v>
      </c>
      <c r="M18" t="s">
        <v>92</v>
      </c>
      <c r="N18" t="s">
        <v>169</v>
      </c>
      <c r="O18" t="s">
        <v>93</v>
      </c>
      <c r="P18" s="3">
        <v>0</v>
      </c>
      <c r="Q18" s="6">
        <v>0</v>
      </c>
      <c r="R18" s="7" t="s">
        <v>94</v>
      </c>
      <c r="S18" s="5" t="s">
        <v>95</v>
      </c>
      <c r="T18" s="5" t="s">
        <v>139</v>
      </c>
      <c r="U18" s="7" t="s">
        <v>94</v>
      </c>
      <c r="V18" s="5" t="s">
        <v>95</v>
      </c>
      <c r="W18" s="5" t="s">
        <v>185</v>
      </c>
      <c r="X18" t="s">
        <v>170</v>
      </c>
      <c r="Y18" s="4">
        <v>45881</v>
      </c>
      <c r="Z18" s="4">
        <v>45881</v>
      </c>
      <c r="AA18" s="24">
        <v>145</v>
      </c>
      <c r="AB18" s="6">
        <v>850</v>
      </c>
      <c r="AC18" s="6">
        <v>0</v>
      </c>
      <c r="AD18" s="4">
        <v>45877</v>
      </c>
      <c r="AE18" s="9" t="s">
        <v>256</v>
      </c>
      <c r="AF18" s="24">
        <v>145</v>
      </c>
      <c r="AG18" s="8" t="s">
        <v>96</v>
      </c>
      <c r="AH18" s="5" t="s">
        <v>97</v>
      </c>
      <c r="AI18" s="18" t="s">
        <v>167</v>
      </c>
    </row>
    <row r="19" spans="1:36" ht="13.5" customHeight="1" x14ac:dyDescent="0.25">
      <c r="A19" s="3">
        <v>2025</v>
      </c>
      <c r="B19" s="4">
        <v>45931</v>
      </c>
      <c r="C19" s="4">
        <v>46022</v>
      </c>
      <c r="D19" s="15" t="s">
        <v>90</v>
      </c>
      <c r="E19" s="13" t="s">
        <v>146</v>
      </c>
      <c r="F19" s="13" t="s">
        <v>160</v>
      </c>
      <c r="G19" s="13" t="s">
        <v>160</v>
      </c>
      <c r="H19" s="13" t="s">
        <v>161</v>
      </c>
      <c r="I19" s="13" t="s">
        <v>162</v>
      </c>
      <c r="J19" s="13" t="s">
        <v>163</v>
      </c>
      <c r="K19" s="13" t="s">
        <v>164</v>
      </c>
      <c r="L19" t="s">
        <v>91</v>
      </c>
      <c r="M19" t="s">
        <v>92</v>
      </c>
      <c r="N19" s="13" t="s">
        <v>171</v>
      </c>
      <c r="O19" t="s">
        <v>93</v>
      </c>
      <c r="P19" s="3">
        <v>0</v>
      </c>
      <c r="Q19" s="6">
        <v>0</v>
      </c>
      <c r="R19" s="7" t="s">
        <v>94</v>
      </c>
      <c r="S19" s="5" t="s">
        <v>95</v>
      </c>
      <c r="T19" s="5" t="s">
        <v>102</v>
      </c>
      <c r="U19" s="7" t="s">
        <v>94</v>
      </c>
      <c r="V19" s="5" t="s">
        <v>95</v>
      </c>
      <c r="W19" s="5" t="s">
        <v>165</v>
      </c>
      <c r="X19" s="13" t="s">
        <v>168</v>
      </c>
      <c r="Y19" s="4">
        <v>45883</v>
      </c>
      <c r="Z19" s="4">
        <v>45889</v>
      </c>
      <c r="AA19" s="24">
        <v>146</v>
      </c>
      <c r="AB19" s="6">
        <v>4225</v>
      </c>
      <c r="AC19" s="6">
        <v>0</v>
      </c>
      <c r="AD19" s="4">
        <v>45874</v>
      </c>
      <c r="AE19" s="9" t="s">
        <v>259</v>
      </c>
      <c r="AF19" s="24">
        <v>146</v>
      </c>
      <c r="AG19" s="8" t="s">
        <v>96</v>
      </c>
      <c r="AH19" s="5" t="s">
        <v>97</v>
      </c>
      <c r="AI19" s="18" t="s">
        <v>167</v>
      </c>
      <c r="AJ19" s="13"/>
    </row>
    <row r="20" spans="1:36" ht="13.5" customHeight="1" x14ac:dyDescent="0.25">
      <c r="A20" s="3">
        <v>2025</v>
      </c>
      <c r="B20" s="4">
        <v>45931</v>
      </c>
      <c r="C20" s="4">
        <v>46022</v>
      </c>
      <c r="D20" s="15" t="s">
        <v>90</v>
      </c>
      <c r="E20" s="13" t="s">
        <v>146</v>
      </c>
      <c r="F20" s="13" t="s">
        <v>160</v>
      </c>
      <c r="G20" s="13" t="s">
        <v>160</v>
      </c>
      <c r="H20" s="13" t="s">
        <v>161</v>
      </c>
      <c r="I20" s="13" t="s">
        <v>162</v>
      </c>
      <c r="J20" s="13" t="s">
        <v>163</v>
      </c>
      <c r="K20" s="13" t="s">
        <v>164</v>
      </c>
      <c r="L20" t="s">
        <v>91</v>
      </c>
      <c r="M20" t="s">
        <v>92</v>
      </c>
      <c r="N20" s="13" t="s">
        <v>171</v>
      </c>
      <c r="O20" t="s">
        <v>93</v>
      </c>
      <c r="P20" s="3">
        <v>0</v>
      </c>
      <c r="Q20" s="6">
        <v>0</v>
      </c>
      <c r="R20" s="7" t="s">
        <v>94</v>
      </c>
      <c r="S20" s="5" t="s">
        <v>95</v>
      </c>
      <c r="T20" s="5" t="s">
        <v>102</v>
      </c>
      <c r="U20" s="7" t="s">
        <v>94</v>
      </c>
      <c r="V20" s="5" t="s">
        <v>95</v>
      </c>
      <c r="W20" s="5" t="s">
        <v>165</v>
      </c>
      <c r="X20" s="13" t="s">
        <v>168</v>
      </c>
      <c r="Y20" s="4">
        <v>45897</v>
      </c>
      <c r="Z20" s="4">
        <v>45900</v>
      </c>
      <c r="AA20" s="24">
        <v>147</v>
      </c>
      <c r="AB20" s="6">
        <v>2275</v>
      </c>
      <c r="AC20" s="6">
        <v>0</v>
      </c>
      <c r="AD20" s="4">
        <v>45874</v>
      </c>
      <c r="AE20" s="9" t="s">
        <v>260</v>
      </c>
      <c r="AF20" s="24">
        <v>147</v>
      </c>
      <c r="AG20" s="8" t="s">
        <v>96</v>
      </c>
      <c r="AH20" s="5" t="s">
        <v>97</v>
      </c>
      <c r="AI20" s="18" t="s">
        <v>167</v>
      </c>
      <c r="AJ20" s="13"/>
    </row>
    <row r="21" spans="1:36" x14ac:dyDescent="0.25">
      <c r="A21" s="3">
        <v>2025</v>
      </c>
      <c r="B21" s="4">
        <v>45931</v>
      </c>
      <c r="C21" s="4">
        <v>46022</v>
      </c>
      <c r="D21" t="s">
        <v>90</v>
      </c>
      <c r="E21" s="5">
        <v>11</v>
      </c>
      <c r="F21" t="s">
        <v>132</v>
      </c>
      <c r="G21" s="5" t="s">
        <v>133</v>
      </c>
      <c r="H21" s="5" t="s">
        <v>156</v>
      </c>
      <c r="I21" s="5" t="s">
        <v>106</v>
      </c>
      <c r="J21" s="5" t="s">
        <v>107</v>
      </c>
      <c r="K21" s="5" t="s">
        <v>108</v>
      </c>
      <c r="L21" t="s">
        <v>91</v>
      </c>
      <c r="M21" t="s">
        <v>92</v>
      </c>
      <c r="N21" s="13" t="s">
        <v>171</v>
      </c>
      <c r="O21" t="s">
        <v>93</v>
      </c>
      <c r="P21" s="3">
        <v>0</v>
      </c>
      <c r="Q21" s="6">
        <v>0</v>
      </c>
      <c r="R21" s="7" t="s">
        <v>94</v>
      </c>
      <c r="S21" s="5" t="s">
        <v>95</v>
      </c>
      <c r="T21" s="5" t="s">
        <v>102</v>
      </c>
      <c r="U21" s="7" t="s">
        <v>94</v>
      </c>
      <c r="V21" s="5" t="s">
        <v>95</v>
      </c>
      <c r="W21" s="5" t="s">
        <v>165</v>
      </c>
      <c r="X21" s="13" t="s">
        <v>168</v>
      </c>
      <c r="Y21" s="4">
        <v>45881</v>
      </c>
      <c r="Z21" s="4">
        <v>45887</v>
      </c>
      <c r="AA21" s="24">
        <v>148</v>
      </c>
      <c r="AB21" s="6">
        <v>4225</v>
      </c>
      <c r="AC21" s="6">
        <v>0</v>
      </c>
      <c r="AD21" s="4">
        <v>45874</v>
      </c>
      <c r="AE21" s="9" t="s">
        <v>263</v>
      </c>
      <c r="AF21" s="24">
        <v>148</v>
      </c>
      <c r="AG21" s="8" t="s">
        <v>96</v>
      </c>
      <c r="AH21" s="5" t="s">
        <v>97</v>
      </c>
      <c r="AI21" s="18" t="s">
        <v>167</v>
      </c>
    </row>
    <row r="22" spans="1:36" x14ac:dyDescent="0.25">
      <c r="A22" s="3">
        <v>2025</v>
      </c>
      <c r="B22" s="4">
        <v>45931</v>
      </c>
      <c r="C22" s="4">
        <v>46022</v>
      </c>
      <c r="D22" t="s">
        <v>90</v>
      </c>
      <c r="E22" s="5">
        <v>11</v>
      </c>
      <c r="F22" t="s">
        <v>132</v>
      </c>
      <c r="G22" s="5" t="s">
        <v>133</v>
      </c>
      <c r="H22" s="5" t="s">
        <v>156</v>
      </c>
      <c r="I22" s="5" t="s">
        <v>106</v>
      </c>
      <c r="J22" s="5" t="s">
        <v>107</v>
      </c>
      <c r="K22" s="5" t="s">
        <v>108</v>
      </c>
      <c r="L22" t="s">
        <v>91</v>
      </c>
      <c r="M22" t="s">
        <v>92</v>
      </c>
      <c r="N22" s="13" t="s">
        <v>171</v>
      </c>
      <c r="O22" t="s">
        <v>93</v>
      </c>
      <c r="P22" s="3">
        <v>0</v>
      </c>
      <c r="Q22" s="6">
        <v>0</v>
      </c>
      <c r="R22" s="7" t="s">
        <v>94</v>
      </c>
      <c r="S22" s="5" t="s">
        <v>95</v>
      </c>
      <c r="T22" s="5" t="s">
        <v>102</v>
      </c>
      <c r="U22" s="7" t="s">
        <v>94</v>
      </c>
      <c r="V22" s="5" t="s">
        <v>95</v>
      </c>
      <c r="W22" s="5" t="s">
        <v>165</v>
      </c>
      <c r="X22" s="13" t="s">
        <v>168</v>
      </c>
      <c r="Y22" s="4">
        <v>45888</v>
      </c>
      <c r="Z22" s="4">
        <v>45894</v>
      </c>
      <c r="AA22" s="24">
        <v>149</v>
      </c>
      <c r="AB22" s="6">
        <v>4225</v>
      </c>
      <c r="AC22" s="6">
        <v>0</v>
      </c>
      <c r="AD22" s="4">
        <v>45874</v>
      </c>
      <c r="AE22" s="9" t="s">
        <v>264</v>
      </c>
      <c r="AF22" s="24">
        <v>149</v>
      </c>
      <c r="AG22" s="8" t="s">
        <v>96</v>
      </c>
      <c r="AH22" s="5" t="s">
        <v>97</v>
      </c>
      <c r="AI22" s="18" t="s">
        <v>167</v>
      </c>
    </row>
    <row r="23" spans="1:36" x14ac:dyDescent="0.25">
      <c r="A23" s="3">
        <v>2025</v>
      </c>
      <c r="B23" s="4">
        <v>45931</v>
      </c>
      <c r="C23" s="4">
        <v>46022</v>
      </c>
      <c r="D23" t="s">
        <v>90</v>
      </c>
      <c r="E23" s="5">
        <v>11</v>
      </c>
      <c r="F23" t="s">
        <v>132</v>
      </c>
      <c r="G23" s="5" t="s">
        <v>133</v>
      </c>
      <c r="H23" s="5" t="s">
        <v>156</v>
      </c>
      <c r="I23" s="5" t="s">
        <v>106</v>
      </c>
      <c r="J23" s="5" t="s">
        <v>107</v>
      </c>
      <c r="K23" s="5" t="s">
        <v>108</v>
      </c>
      <c r="L23" t="s">
        <v>91</v>
      </c>
      <c r="M23" t="s">
        <v>92</v>
      </c>
      <c r="N23" s="13" t="s">
        <v>171</v>
      </c>
      <c r="O23" t="s">
        <v>93</v>
      </c>
      <c r="P23" s="3">
        <v>0</v>
      </c>
      <c r="Q23" s="6">
        <v>0</v>
      </c>
      <c r="R23" s="7" t="s">
        <v>94</v>
      </c>
      <c r="S23" s="5" t="s">
        <v>95</v>
      </c>
      <c r="T23" s="5" t="s">
        <v>102</v>
      </c>
      <c r="U23" s="7" t="s">
        <v>94</v>
      </c>
      <c r="V23" s="5" t="s">
        <v>95</v>
      </c>
      <c r="W23" s="5" t="s">
        <v>165</v>
      </c>
      <c r="X23" s="13" t="s">
        <v>168</v>
      </c>
      <c r="Y23" s="4">
        <v>45895</v>
      </c>
      <c r="Z23" s="4">
        <v>45900</v>
      </c>
      <c r="AA23" s="24">
        <v>150</v>
      </c>
      <c r="AB23" s="6">
        <v>3575</v>
      </c>
      <c r="AC23" s="6">
        <v>0</v>
      </c>
      <c r="AD23" s="4">
        <v>45874</v>
      </c>
      <c r="AE23" s="9" t="s">
        <v>267</v>
      </c>
      <c r="AF23" s="24">
        <v>150</v>
      </c>
      <c r="AG23" s="8" t="s">
        <v>96</v>
      </c>
      <c r="AH23" s="5" t="s">
        <v>97</v>
      </c>
      <c r="AI23" s="18" t="s">
        <v>167</v>
      </c>
    </row>
    <row r="24" spans="1:36" ht="18.75" customHeight="1" x14ac:dyDescent="0.25">
      <c r="A24" s="3">
        <v>2025</v>
      </c>
      <c r="B24" s="4">
        <v>45931</v>
      </c>
      <c r="C24" s="4">
        <v>46022</v>
      </c>
      <c r="D24" t="s">
        <v>90</v>
      </c>
      <c r="E24" s="5" t="s">
        <v>140</v>
      </c>
      <c r="F24" t="s">
        <v>141</v>
      </c>
      <c r="G24" t="s">
        <v>142</v>
      </c>
      <c r="H24" s="5" t="s">
        <v>157</v>
      </c>
      <c r="I24" s="5" t="s">
        <v>143</v>
      </c>
      <c r="J24" s="5" t="s">
        <v>144</v>
      </c>
      <c r="K24" s="5" t="s">
        <v>145</v>
      </c>
      <c r="L24" t="s">
        <v>109</v>
      </c>
      <c r="M24" t="s">
        <v>92</v>
      </c>
      <c r="N24" s="17" t="s">
        <v>172</v>
      </c>
      <c r="O24" t="s">
        <v>93</v>
      </c>
      <c r="P24" s="3">
        <v>0</v>
      </c>
      <c r="Q24" s="6">
        <v>0</v>
      </c>
      <c r="R24" s="7" t="s">
        <v>94</v>
      </c>
      <c r="S24" s="5" t="s">
        <v>95</v>
      </c>
      <c r="T24" s="5" t="s">
        <v>139</v>
      </c>
      <c r="U24" s="7" t="s">
        <v>94</v>
      </c>
      <c r="V24" s="5" t="s">
        <v>95</v>
      </c>
      <c r="W24" s="5" t="s">
        <v>165</v>
      </c>
      <c r="X24" s="17" t="s">
        <v>173</v>
      </c>
      <c r="Y24" s="4">
        <v>45894</v>
      </c>
      <c r="Z24" s="4">
        <v>45898</v>
      </c>
      <c r="AA24" s="24">
        <v>151</v>
      </c>
      <c r="AB24" s="6">
        <v>2925</v>
      </c>
      <c r="AC24" s="6">
        <v>0</v>
      </c>
      <c r="AD24" s="4">
        <v>45884</v>
      </c>
      <c r="AE24" s="9" t="s">
        <v>268</v>
      </c>
      <c r="AF24" s="24">
        <v>151</v>
      </c>
      <c r="AG24" s="8" t="s">
        <v>96</v>
      </c>
      <c r="AH24" s="5" t="s">
        <v>97</v>
      </c>
      <c r="AI24" s="18" t="s">
        <v>167</v>
      </c>
    </row>
    <row r="25" spans="1:36" ht="13.5" customHeight="1" x14ac:dyDescent="0.25">
      <c r="A25" s="3">
        <v>2025</v>
      </c>
      <c r="B25" s="4">
        <v>45931</v>
      </c>
      <c r="C25" s="4">
        <v>46022</v>
      </c>
      <c r="D25" t="s">
        <v>90</v>
      </c>
      <c r="E25" s="5" t="s">
        <v>134</v>
      </c>
      <c r="F25" t="s">
        <v>132</v>
      </c>
      <c r="G25" s="5" t="s">
        <v>135</v>
      </c>
      <c r="H25" s="5" t="s">
        <v>156</v>
      </c>
      <c r="I25" s="5" t="s">
        <v>136</v>
      </c>
      <c r="J25" s="5" t="s">
        <v>137</v>
      </c>
      <c r="K25" s="5" t="s">
        <v>138</v>
      </c>
      <c r="L25" t="s">
        <v>91</v>
      </c>
      <c r="M25" t="s">
        <v>92</v>
      </c>
      <c r="N25" t="s">
        <v>166</v>
      </c>
      <c r="O25" t="s">
        <v>93</v>
      </c>
      <c r="P25" s="3">
        <v>0</v>
      </c>
      <c r="Q25" s="6">
        <v>0</v>
      </c>
      <c r="R25" s="7" t="s">
        <v>94</v>
      </c>
      <c r="S25" s="5" t="s">
        <v>95</v>
      </c>
      <c r="T25" s="5" t="s">
        <v>139</v>
      </c>
      <c r="U25" s="7" t="s">
        <v>94</v>
      </c>
      <c r="V25" s="5" t="s">
        <v>95</v>
      </c>
      <c r="W25" s="5" t="s">
        <v>165</v>
      </c>
      <c r="X25" t="s">
        <v>174</v>
      </c>
      <c r="Y25" s="4">
        <v>45894</v>
      </c>
      <c r="Z25" s="4">
        <v>45894</v>
      </c>
      <c r="AA25" s="24">
        <v>152</v>
      </c>
      <c r="AB25" s="6">
        <v>2925</v>
      </c>
      <c r="AC25" s="6">
        <v>0</v>
      </c>
      <c r="AD25" s="4">
        <v>45884</v>
      </c>
      <c r="AE25" s="9" t="s">
        <v>271</v>
      </c>
      <c r="AF25" s="24">
        <v>152</v>
      </c>
      <c r="AG25" s="8" t="s">
        <v>96</v>
      </c>
      <c r="AH25" s="5" t="s">
        <v>97</v>
      </c>
      <c r="AI25" s="18" t="s">
        <v>167</v>
      </c>
    </row>
    <row r="26" spans="1:36" ht="16.5" customHeight="1" x14ac:dyDescent="0.25">
      <c r="A26" s="3">
        <v>2025</v>
      </c>
      <c r="B26" s="4">
        <v>45931</v>
      </c>
      <c r="C26" s="4">
        <v>46022</v>
      </c>
      <c r="D26" t="s">
        <v>90</v>
      </c>
      <c r="E26" s="5" t="s">
        <v>140</v>
      </c>
      <c r="F26" t="s">
        <v>141</v>
      </c>
      <c r="G26" t="s">
        <v>142</v>
      </c>
      <c r="H26" s="5" t="s">
        <v>157</v>
      </c>
      <c r="I26" s="5" t="s">
        <v>143</v>
      </c>
      <c r="J26" s="5" t="s">
        <v>144</v>
      </c>
      <c r="K26" s="5" t="s">
        <v>145</v>
      </c>
      <c r="L26" t="s">
        <v>109</v>
      </c>
      <c r="M26" t="s">
        <v>92</v>
      </c>
      <c r="N26" s="17" t="s">
        <v>175</v>
      </c>
      <c r="O26" t="s">
        <v>93</v>
      </c>
      <c r="P26" s="3">
        <v>0</v>
      </c>
      <c r="Q26" s="6">
        <v>0</v>
      </c>
      <c r="R26" s="7" t="s">
        <v>94</v>
      </c>
      <c r="S26" s="5" t="s">
        <v>95</v>
      </c>
      <c r="T26" s="5" t="s">
        <v>139</v>
      </c>
      <c r="U26" s="7" t="s">
        <v>94</v>
      </c>
      <c r="V26" s="5" t="s">
        <v>95</v>
      </c>
      <c r="W26" s="5" t="s">
        <v>165</v>
      </c>
      <c r="X26" s="22" t="s">
        <v>176</v>
      </c>
      <c r="Y26" s="4">
        <v>44794</v>
      </c>
      <c r="Z26" s="4">
        <v>45892</v>
      </c>
      <c r="AA26" s="24">
        <v>153</v>
      </c>
      <c r="AB26" s="6">
        <v>1625</v>
      </c>
      <c r="AC26" s="6">
        <v>0</v>
      </c>
      <c r="AD26" s="4">
        <v>45884</v>
      </c>
      <c r="AE26" s="9" t="s">
        <v>272</v>
      </c>
      <c r="AF26" s="24">
        <v>153</v>
      </c>
      <c r="AG26" s="8" t="s">
        <v>96</v>
      </c>
      <c r="AH26" s="5" t="s">
        <v>97</v>
      </c>
      <c r="AI26" s="18" t="s">
        <v>167</v>
      </c>
    </row>
    <row r="27" spans="1:36" ht="16.5" customHeight="1" x14ac:dyDescent="0.25">
      <c r="A27" s="3">
        <v>2025</v>
      </c>
      <c r="B27" s="4">
        <v>45931</v>
      </c>
      <c r="C27" s="4">
        <v>46022</v>
      </c>
      <c r="D27" t="s">
        <v>90</v>
      </c>
      <c r="E27" s="5" t="s">
        <v>140</v>
      </c>
      <c r="F27" t="s">
        <v>141</v>
      </c>
      <c r="G27" t="s">
        <v>142</v>
      </c>
      <c r="H27" s="5" t="s">
        <v>157</v>
      </c>
      <c r="I27" s="5" t="s">
        <v>143</v>
      </c>
      <c r="J27" s="5" t="s">
        <v>144</v>
      </c>
      <c r="K27" s="5" t="s">
        <v>145</v>
      </c>
      <c r="L27" t="s">
        <v>109</v>
      </c>
      <c r="M27" t="s">
        <v>92</v>
      </c>
      <c r="N27" s="17" t="s">
        <v>177</v>
      </c>
      <c r="O27" t="s">
        <v>93</v>
      </c>
      <c r="P27" s="3">
        <v>0</v>
      </c>
      <c r="Q27" s="6">
        <v>0</v>
      </c>
      <c r="R27" s="7" t="s">
        <v>94</v>
      </c>
      <c r="S27" s="5" t="s">
        <v>95</v>
      </c>
      <c r="T27" s="5" t="s">
        <v>139</v>
      </c>
      <c r="U27" s="7" t="s">
        <v>94</v>
      </c>
      <c r="V27" s="5" t="s">
        <v>95</v>
      </c>
      <c r="W27" s="5" t="s">
        <v>165</v>
      </c>
      <c r="X27" s="17" t="s">
        <v>178</v>
      </c>
      <c r="Y27" s="4">
        <v>45875</v>
      </c>
      <c r="Z27" s="4">
        <v>45877</v>
      </c>
      <c r="AA27" s="24">
        <v>154</v>
      </c>
      <c r="AB27" s="6">
        <v>1625</v>
      </c>
      <c r="AC27" s="6">
        <v>0</v>
      </c>
      <c r="AD27" s="4">
        <v>45881</v>
      </c>
      <c r="AE27" s="9" t="s">
        <v>275</v>
      </c>
      <c r="AF27" s="24">
        <v>154</v>
      </c>
      <c r="AG27" s="8" t="s">
        <v>96</v>
      </c>
      <c r="AH27" s="5" t="s">
        <v>97</v>
      </c>
      <c r="AI27" s="18" t="s">
        <v>167</v>
      </c>
    </row>
    <row r="28" spans="1:36" ht="16.5" customHeight="1" x14ac:dyDescent="0.25">
      <c r="A28" s="3">
        <v>2025</v>
      </c>
      <c r="B28" s="4">
        <v>45931</v>
      </c>
      <c r="C28" s="4">
        <v>46022</v>
      </c>
      <c r="D28" t="s">
        <v>90</v>
      </c>
      <c r="E28" s="5" t="s">
        <v>140</v>
      </c>
      <c r="F28" t="s">
        <v>141</v>
      </c>
      <c r="G28" t="s">
        <v>142</v>
      </c>
      <c r="H28" s="5" t="s">
        <v>157</v>
      </c>
      <c r="I28" s="5" t="s">
        <v>143</v>
      </c>
      <c r="J28" s="5" t="s">
        <v>144</v>
      </c>
      <c r="K28" s="5" t="s">
        <v>145</v>
      </c>
      <c r="L28" t="s">
        <v>109</v>
      </c>
      <c r="M28" t="s">
        <v>92</v>
      </c>
      <c r="N28" s="17" t="s">
        <v>180</v>
      </c>
      <c r="O28" t="s">
        <v>93</v>
      </c>
      <c r="P28" s="3">
        <v>0</v>
      </c>
      <c r="Q28" s="6">
        <v>0</v>
      </c>
      <c r="R28" s="7" t="s">
        <v>94</v>
      </c>
      <c r="S28" s="5" t="s">
        <v>95</v>
      </c>
      <c r="T28" s="5" t="s">
        <v>139</v>
      </c>
      <c r="U28" s="7" t="s">
        <v>94</v>
      </c>
      <c r="V28" s="5" t="s">
        <v>95</v>
      </c>
      <c r="W28" s="5" t="s">
        <v>185</v>
      </c>
      <c r="X28" s="17" t="s">
        <v>179</v>
      </c>
      <c r="Y28" s="4">
        <v>45881</v>
      </c>
      <c r="Z28" s="4">
        <v>45881</v>
      </c>
      <c r="AA28" s="24">
        <v>155</v>
      </c>
      <c r="AB28" s="6">
        <v>600</v>
      </c>
      <c r="AC28" s="6">
        <v>0</v>
      </c>
      <c r="AD28" s="4">
        <v>45887</v>
      </c>
      <c r="AE28" s="9" t="s">
        <v>276</v>
      </c>
      <c r="AF28" s="24">
        <v>155</v>
      </c>
      <c r="AG28" s="8" t="s">
        <v>96</v>
      </c>
      <c r="AH28" s="5" t="s">
        <v>97</v>
      </c>
      <c r="AI28" s="18" t="s">
        <v>167</v>
      </c>
    </row>
    <row r="29" spans="1:36" ht="13.5" customHeight="1" x14ac:dyDescent="0.25">
      <c r="A29" s="3">
        <v>2025</v>
      </c>
      <c r="B29" s="4">
        <v>45931</v>
      </c>
      <c r="C29" s="4">
        <v>46022</v>
      </c>
      <c r="D29" t="s">
        <v>90</v>
      </c>
      <c r="E29" s="5" t="s">
        <v>134</v>
      </c>
      <c r="F29" t="s">
        <v>132</v>
      </c>
      <c r="G29" s="5" t="s">
        <v>135</v>
      </c>
      <c r="H29" s="5" t="s">
        <v>156</v>
      </c>
      <c r="I29" s="5" t="s">
        <v>136</v>
      </c>
      <c r="J29" s="5" t="s">
        <v>137</v>
      </c>
      <c r="K29" s="5" t="s">
        <v>138</v>
      </c>
      <c r="L29" t="s">
        <v>91</v>
      </c>
      <c r="M29" t="s">
        <v>92</v>
      </c>
      <c r="N29" t="s">
        <v>181</v>
      </c>
      <c r="O29" t="s">
        <v>93</v>
      </c>
      <c r="P29" s="3">
        <v>0</v>
      </c>
      <c r="Q29" s="6">
        <v>0</v>
      </c>
      <c r="R29" s="7" t="s">
        <v>94</v>
      </c>
      <c r="S29" s="5" t="s">
        <v>95</v>
      </c>
      <c r="T29" s="5" t="s">
        <v>139</v>
      </c>
      <c r="U29" s="7" t="s">
        <v>94</v>
      </c>
      <c r="V29" s="5" t="s">
        <v>95</v>
      </c>
      <c r="W29" s="5" t="s">
        <v>165</v>
      </c>
      <c r="X29" t="s">
        <v>182</v>
      </c>
      <c r="Y29" s="4">
        <v>45890</v>
      </c>
      <c r="Z29" s="4">
        <v>45892</v>
      </c>
      <c r="AA29" s="24">
        <v>156</v>
      </c>
      <c r="AB29" s="6">
        <v>1625</v>
      </c>
      <c r="AC29" s="6">
        <v>0</v>
      </c>
      <c r="AD29" s="4">
        <v>45884</v>
      </c>
      <c r="AE29" s="9" t="s">
        <v>279</v>
      </c>
      <c r="AF29" s="24">
        <v>156</v>
      </c>
      <c r="AG29" s="8" t="s">
        <v>96</v>
      </c>
      <c r="AH29" s="5" t="s">
        <v>97</v>
      </c>
      <c r="AI29" s="18" t="s">
        <v>167</v>
      </c>
    </row>
    <row r="30" spans="1:36" x14ac:dyDescent="0.25">
      <c r="A30" s="3">
        <v>2025</v>
      </c>
      <c r="B30" s="4">
        <v>45931</v>
      </c>
      <c r="C30" s="4">
        <v>46022</v>
      </c>
      <c r="D30" s="11" t="s">
        <v>147</v>
      </c>
      <c r="E30" s="12" t="s">
        <v>146</v>
      </c>
      <c r="F30" t="s">
        <v>158</v>
      </c>
      <c r="G30" s="12" t="s">
        <v>159</v>
      </c>
      <c r="H30" s="12" t="s">
        <v>154</v>
      </c>
      <c r="I30" s="12" t="s">
        <v>151</v>
      </c>
      <c r="J30" s="12" t="s">
        <v>152</v>
      </c>
      <c r="K30" s="12" t="s">
        <v>153</v>
      </c>
      <c r="L30" t="s">
        <v>91</v>
      </c>
      <c r="M30" t="s">
        <v>92</v>
      </c>
      <c r="N30" s="23" t="s">
        <v>184</v>
      </c>
      <c r="O30" t="s">
        <v>93</v>
      </c>
      <c r="P30" s="3">
        <v>0</v>
      </c>
      <c r="Q30" s="6">
        <v>0</v>
      </c>
      <c r="R30" s="7" t="s">
        <v>94</v>
      </c>
      <c r="S30" s="5" t="s">
        <v>95</v>
      </c>
      <c r="T30" s="5" t="s">
        <v>139</v>
      </c>
      <c r="U30" s="7" t="s">
        <v>94</v>
      </c>
      <c r="V30" s="5" t="s">
        <v>95</v>
      </c>
      <c r="W30" s="5" t="s">
        <v>165</v>
      </c>
      <c r="X30" s="23" t="s">
        <v>183</v>
      </c>
      <c r="Y30" s="4">
        <v>45971</v>
      </c>
      <c r="Z30" s="4">
        <v>45975</v>
      </c>
      <c r="AA30" s="24">
        <v>157</v>
      </c>
      <c r="AB30" s="6">
        <v>1625</v>
      </c>
      <c r="AC30" s="6">
        <v>0</v>
      </c>
      <c r="AD30" s="4">
        <v>45979</v>
      </c>
      <c r="AE30" s="9" t="s">
        <v>280</v>
      </c>
      <c r="AF30" s="24">
        <v>157</v>
      </c>
      <c r="AG30" s="8" t="s">
        <v>96</v>
      </c>
      <c r="AH30" s="5" t="s">
        <v>97</v>
      </c>
      <c r="AI30" s="18" t="s">
        <v>167</v>
      </c>
      <c r="AJ30" s="13"/>
    </row>
    <row r="31" spans="1:36" x14ac:dyDescent="0.25">
      <c r="A31" s="3">
        <v>2025</v>
      </c>
      <c r="B31" s="4">
        <v>45931</v>
      </c>
      <c r="C31" s="4">
        <v>46022</v>
      </c>
      <c r="D31" s="11" t="s">
        <v>147</v>
      </c>
      <c r="E31" s="12" t="s">
        <v>146</v>
      </c>
      <c r="F31" t="s">
        <v>158</v>
      </c>
      <c r="G31" s="12" t="s">
        <v>159</v>
      </c>
      <c r="H31" s="12" t="s">
        <v>155</v>
      </c>
      <c r="I31" s="12" t="s">
        <v>148</v>
      </c>
      <c r="J31" s="12" t="s">
        <v>149</v>
      </c>
      <c r="K31" s="12" t="s">
        <v>150</v>
      </c>
      <c r="L31" t="s">
        <v>91</v>
      </c>
      <c r="M31" t="s">
        <v>92</v>
      </c>
      <c r="N31" s="23" t="s">
        <v>184</v>
      </c>
      <c r="O31" t="s">
        <v>93</v>
      </c>
      <c r="P31" s="3">
        <v>0</v>
      </c>
      <c r="Q31" s="6">
        <v>0</v>
      </c>
      <c r="R31" s="7" t="s">
        <v>94</v>
      </c>
      <c r="S31" s="5" t="s">
        <v>95</v>
      </c>
      <c r="T31" s="5" t="s">
        <v>139</v>
      </c>
      <c r="U31" s="7" t="s">
        <v>94</v>
      </c>
      <c r="V31" s="5" t="s">
        <v>95</v>
      </c>
      <c r="W31" s="5" t="s">
        <v>165</v>
      </c>
      <c r="X31" s="23" t="s">
        <v>183</v>
      </c>
      <c r="Y31" s="4">
        <v>45971</v>
      </c>
      <c r="Z31" s="4">
        <v>45975</v>
      </c>
      <c r="AA31" s="24">
        <v>158</v>
      </c>
      <c r="AB31" s="6">
        <v>1625</v>
      </c>
      <c r="AC31" s="6">
        <v>0</v>
      </c>
      <c r="AD31" s="4">
        <v>45979</v>
      </c>
      <c r="AE31" s="9" t="s">
        <v>283</v>
      </c>
      <c r="AF31" s="24">
        <v>158</v>
      </c>
      <c r="AG31" s="8" t="s">
        <v>96</v>
      </c>
      <c r="AH31" s="5" t="s">
        <v>97</v>
      </c>
      <c r="AI31" s="18" t="s">
        <v>167</v>
      </c>
      <c r="AJ31" s="13"/>
    </row>
    <row r="32" spans="1:36" ht="13.5" customHeight="1" x14ac:dyDescent="0.25">
      <c r="A32" s="3">
        <v>2025</v>
      </c>
      <c r="B32" s="4">
        <v>45931</v>
      </c>
      <c r="C32" s="4">
        <v>46022</v>
      </c>
      <c r="D32" s="15" t="s">
        <v>90</v>
      </c>
      <c r="E32" s="13" t="s">
        <v>146</v>
      </c>
      <c r="F32" s="13" t="s">
        <v>160</v>
      </c>
      <c r="G32" s="13" t="s">
        <v>160</v>
      </c>
      <c r="H32" s="13" t="s">
        <v>161</v>
      </c>
      <c r="I32" s="13" t="s">
        <v>162</v>
      </c>
      <c r="J32" s="13" t="s">
        <v>163</v>
      </c>
      <c r="K32" s="13" t="s">
        <v>164</v>
      </c>
      <c r="L32" t="s">
        <v>91</v>
      </c>
      <c r="M32" t="s">
        <v>92</v>
      </c>
      <c r="N32" s="13" t="s">
        <v>171</v>
      </c>
      <c r="O32" t="s">
        <v>93</v>
      </c>
      <c r="P32" s="3">
        <v>0</v>
      </c>
      <c r="Q32" s="6">
        <v>0</v>
      </c>
      <c r="R32" s="7" t="s">
        <v>94</v>
      </c>
      <c r="S32" s="5" t="s">
        <v>95</v>
      </c>
      <c r="T32" s="5" t="s">
        <v>102</v>
      </c>
      <c r="U32" s="7" t="s">
        <v>94</v>
      </c>
      <c r="V32" s="5" t="s">
        <v>95</v>
      </c>
      <c r="W32" s="5" t="s">
        <v>165</v>
      </c>
      <c r="X32" s="13" t="s">
        <v>168</v>
      </c>
      <c r="Y32" s="4">
        <v>45936</v>
      </c>
      <c r="Z32" s="4">
        <v>45942</v>
      </c>
      <c r="AA32" s="24">
        <v>159</v>
      </c>
      <c r="AB32" s="16">
        <v>2925</v>
      </c>
      <c r="AC32" s="6">
        <v>0</v>
      </c>
      <c r="AD32" s="4">
        <v>45924</v>
      </c>
      <c r="AE32" s="9" t="s">
        <v>284</v>
      </c>
      <c r="AF32" s="24">
        <v>159</v>
      </c>
      <c r="AG32" s="8" t="s">
        <v>96</v>
      </c>
      <c r="AH32" s="5" t="s">
        <v>97</v>
      </c>
      <c r="AI32" s="18" t="s">
        <v>167</v>
      </c>
      <c r="AJ32" s="13"/>
    </row>
    <row r="33" spans="1:36" x14ac:dyDescent="0.25">
      <c r="A33" s="3">
        <v>2025</v>
      </c>
      <c r="B33" s="4">
        <v>45931</v>
      </c>
      <c r="C33" s="4">
        <v>46022</v>
      </c>
      <c r="D33" t="s">
        <v>90</v>
      </c>
      <c r="E33" s="5">
        <v>11</v>
      </c>
      <c r="F33" t="s">
        <v>132</v>
      </c>
      <c r="G33" s="5" t="s">
        <v>133</v>
      </c>
      <c r="H33" s="5" t="s">
        <v>98</v>
      </c>
      <c r="I33" s="5" t="s">
        <v>99</v>
      </c>
      <c r="J33" s="5" t="s">
        <v>100</v>
      </c>
      <c r="K33" s="5" t="s">
        <v>101</v>
      </c>
      <c r="L33" t="s">
        <v>91</v>
      </c>
      <c r="M33" t="s">
        <v>92</v>
      </c>
      <c r="N33" s="13" t="s">
        <v>171</v>
      </c>
      <c r="O33" t="s">
        <v>93</v>
      </c>
      <c r="P33" s="3">
        <v>0</v>
      </c>
      <c r="Q33" s="6">
        <v>0</v>
      </c>
      <c r="R33" s="7" t="s">
        <v>94</v>
      </c>
      <c r="S33" s="5" t="s">
        <v>95</v>
      </c>
      <c r="T33" s="5" t="s">
        <v>102</v>
      </c>
      <c r="U33" s="7" t="s">
        <v>94</v>
      </c>
      <c r="V33" s="5" t="s">
        <v>95</v>
      </c>
      <c r="W33" s="5" t="s">
        <v>165</v>
      </c>
      <c r="X33" s="13" t="s">
        <v>168</v>
      </c>
      <c r="Y33" s="4">
        <v>45936</v>
      </c>
      <c r="Z33" s="4">
        <v>45942</v>
      </c>
      <c r="AA33" s="24">
        <v>160</v>
      </c>
      <c r="AB33" s="6">
        <v>2925</v>
      </c>
      <c r="AC33" s="6">
        <v>0</v>
      </c>
      <c r="AD33" s="4">
        <v>45924</v>
      </c>
      <c r="AE33" s="9" t="s">
        <v>287</v>
      </c>
      <c r="AF33" s="24">
        <v>160</v>
      </c>
      <c r="AG33" s="8" t="s">
        <v>96</v>
      </c>
      <c r="AH33" s="5" t="s">
        <v>97</v>
      </c>
      <c r="AI33" s="18" t="s">
        <v>167</v>
      </c>
    </row>
    <row r="34" spans="1:36" x14ac:dyDescent="0.25">
      <c r="A34" s="3">
        <v>2025</v>
      </c>
      <c r="B34" s="4">
        <v>45931</v>
      </c>
      <c r="C34" s="4">
        <v>46022</v>
      </c>
      <c r="D34" t="s">
        <v>90</v>
      </c>
      <c r="E34" s="5">
        <v>11</v>
      </c>
      <c r="F34" t="s">
        <v>132</v>
      </c>
      <c r="G34" s="5" t="s">
        <v>133</v>
      </c>
      <c r="H34" s="5" t="s">
        <v>98</v>
      </c>
      <c r="I34" s="5" t="s">
        <v>99</v>
      </c>
      <c r="J34" s="5" t="s">
        <v>100</v>
      </c>
      <c r="K34" s="5" t="s">
        <v>101</v>
      </c>
      <c r="L34" t="s">
        <v>91</v>
      </c>
      <c r="M34" t="s">
        <v>92</v>
      </c>
      <c r="N34" s="13" t="s">
        <v>171</v>
      </c>
      <c r="O34" t="s">
        <v>93</v>
      </c>
      <c r="P34" s="3">
        <v>0</v>
      </c>
      <c r="Q34" s="6">
        <v>0</v>
      </c>
      <c r="R34" s="7" t="s">
        <v>94</v>
      </c>
      <c r="S34" s="5" t="s">
        <v>95</v>
      </c>
      <c r="T34" s="5" t="s">
        <v>102</v>
      </c>
      <c r="U34" s="7" t="s">
        <v>94</v>
      </c>
      <c r="V34" s="5" t="s">
        <v>95</v>
      </c>
      <c r="W34" s="5" t="s">
        <v>165</v>
      </c>
      <c r="X34" s="13" t="s">
        <v>168</v>
      </c>
      <c r="Y34" s="4">
        <v>45957</v>
      </c>
      <c r="Z34" s="4">
        <v>45960</v>
      </c>
      <c r="AA34" s="24">
        <v>161</v>
      </c>
      <c r="AB34" s="6">
        <v>4225</v>
      </c>
      <c r="AC34" s="6">
        <v>0</v>
      </c>
      <c r="AD34" s="4">
        <v>45924</v>
      </c>
      <c r="AE34" s="9" t="s">
        <v>288</v>
      </c>
      <c r="AF34" s="24">
        <v>161</v>
      </c>
      <c r="AG34" s="8" t="s">
        <v>96</v>
      </c>
      <c r="AH34" s="5" t="s">
        <v>97</v>
      </c>
      <c r="AI34" s="18" t="s">
        <v>167</v>
      </c>
    </row>
    <row r="35" spans="1:36" x14ac:dyDescent="0.25">
      <c r="A35" s="3">
        <v>2025</v>
      </c>
      <c r="B35" s="4">
        <v>45931</v>
      </c>
      <c r="C35" s="4">
        <v>46022</v>
      </c>
      <c r="D35" t="s">
        <v>90</v>
      </c>
      <c r="E35" s="5">
        <v>11</v>
      </c>
      <c r="F35" t="s">
        <v>132</v>
      </c>
      <c r="G35" s="5" t="s">
        <v>133</v>
      </c>
      <c r="H35" s="5" t="s">
        <v>156</v>
      </c>
      <c r="I35" s="5" t="s">
        <v>103</v>
      </c>
      <c r="J35" s="5" t="s">
        <v>104</v>
      </c>
      <c r="K35" s="5" t="s">
        <v>105</v>
      </c>
      <c r="L35" t="s">
        <v>91</v>
      </c>
      <c r="M35" t="s">
        <v>92</v>
      </c>
      <c r="N35" s="13" t="s">
        <v>171</v>
      </c>
      <c r="O35" t="s">
        <v>93</v>
      </c>
      <c r="P35" s="3">
        <v>0</v>
      </c>
      <c r="Q35" s="6">
        <v>0</v>
      </c>
      <c r="R35" s="7" t="s">
        <v>94</v>
      </c>
      <c r="S35" s="5" t="s">
        <v>95</v>
      </c>
      <c r="T35" s="5" t="s">
        <v>102</v>
      </c>
      <c r="U35" s="7" t="s">
        <v>94</v>
      </c>
      <c r="V35" s="5" t="s">
        <v>95</v>
      </c>
      <c r="W35" s="5" t="s">
        <v>165</v>
      </c>
      <c r="X35" s="13" t="s">
        <v>168</v>
      </c>
      <c r="Y35" s="4">
        <v>45936</v>
      </c>
      <c r="Z35" s="4">
        <v>45942</v>
      </c>
      <c r="AA35" s="24">
        <v>162</v>
      </c>
      <c r="AB35" s="6">
        <v>4225</v>
      </c>
      <c r="AC35" s="6">
        <v>0</v>
      </c>
      <c r="AD35" s="4">
        <v>45924</v>
      </c>
      <c r="AE35" s="9" t="s">
        <v>291</v>
      </c>
      <c r="AF35" s="24">
        <v>162</v>
      </c>
      <c r="AG35" s="8" t="s">
        <v>96</v>
      </c>
      <c r="AH35" s="5" t="s">
        <v>97</v>
      </c>
      <c r="AI35" s="18" t="s">
        <v>167</v>
      </c>
    </row>
    <row r="36" spans="1:36" x14ac:dyDescent="0.25">
      <c r="A36" s="3">
        <v>2025</v>
      </c>
      <c r="B36" s="4">
        <v>45931</v>
      </c>
      <c r="C36" s="4">
        <v>46022</v>
      </c>
      <c r="D36" t="s">
        <v>90</v>
      </c>
      <c r="E36" s="5">
        <v>11</v>
      </c>
      <c r="F36" t="s">
        <v>132</v>
      </c>
      <c r="G36" s="5" t="s">
        <v>133</v>
      </c>
      <c r="H36" s="5" t="s">
        <v>156</v>
      </c>
      <c r="I36" s="5" t="s">
        <v>106</v>
      </c>
      <c r="J36" s="5" t="s">
        <v>107</v>
      </c>
      <c r="K36" s="5" t="s">
        <v>108</v>
      </c>
      <c r="L36" t="s">
        <v>91</v>
      </c>
      <c r="M36" t="s">
        <v>92</v>
      </c>
      <c r="N36" s="13" t="s">
        <v>171</v>
      </c>
      <c r="O36" t="s">
        <v>93</v>
      </c>
      <c r="P36" s="3">
        <v>0</v>
      </c>
      <c r="Q36" s="6">
        <v>0</v>
      </c>
      <c r="R36" s="7" t="s">
        <v>94</v>
      </c>
      <c r="S36" s="5" t="s">
        <v>95</v>
      </c>
      <c r="T36" s="5" t="s">
        <v>102</v>
      </c>
      <c r="U36" s="7" t="s">
        <v>94</v>
      </c>
      <c r="V36" s="5" t="s">
        <v>95</v>
      </c>
      <c r="W36" s="5" t="s">
        <v>165</v>
      </c>
      <c r="X36" s="13" t="s">
        <v>168</v>
      </c>
      <c r="Y36" s="4">
        <v>45936</v>
      </c>
      <c r="Z36" s="4">
        <v>45942</v>
      </c>
      <c r="AA36" s="24">
        <v>163</v>
      </c>
      <c r="AB36" s="6">
        <v>2275</v>
      </c>
      <c r="AC36" s="6">
        <v>0</v>
      </c>
      <c r="AD36" s="4">
        <v>45924</v>
      </c>
      <c r="AE36" s="9" t="s">
        <v>292</v>
      </c>
      <c r="AF36" s="24">
        <v>163</v>
      </c>
      <c r="AG36" s="8" t="s">
        <v>96</v>
      </c>
      <c r="AH36" s="5" t="s">
        <v>97</v>
      </c>
      <c r="AI36" s="18" t="s">
        <v>167</v>
      </c>
    </row>
    <row r="37" spans="1:36" x14ac:dyDescent="0.25">
      <c r="A37" s="3">
        <v>2025</v>
      </c>
      <c r="B37" s="4">
        <v>45931</v>
      </c>
      <c r="C37" s="4">
        <v>46022</v>
      </c>
      <c r="D37" t="s">
        <v>90</v>
      </c>
      <c r="E37" s="5">
        <v>11</v>
      </c>
      <c r="F37" t="s">
        <v>132</v>
      </c>
      <c r="G37" s="5" t="s">
        <v>133</v>
      </c>
      <c r="H37" s="5" t="s">
        <v>156</v>
      </c>
      <c r="I37" s="5" t="s">
        <v>106</v>
      </c>
      <c r="J37" s="5" t="s">
        <v>107</v>
      </c>
      <c r="K37" s="5" t="s">
        <v>108</v>
      </c>
      <c r="L37" t="s">
        <v>91</v>
      </c>
      <c r="M37" t="s">
        <v>92</v>
      </c>
      <c r="N37" s="13" t="s">
        <v>171</v>
      </c>
      <c r="O37" t="s">
        <v>93</v>
      </c>
      <c r="P37" s="3">
        <v>0</v>
      </c>
      <c r="Q37" s="6">
        <v>0</v>
      </c>
      <c r="R37" s="7" t="s">
        <v>94</v>
      </c>
      <c r="S37" s="5" t="s">
        <v>95</v>
      </c>
      <c r="T37" s="5" t="s">
        <v>102</v>
      </c>
      <c r="U37" s="7" t="s">
        <v>94</v>
      </c>
      <c r="V37" s="5" t="s">
        <v>95</v>
      </c>
      <c r="W37" s="5" t="s">
        <v>165</v>
      </c>
      <c r="X37" s="13" t="s">
        <v>168</v>
      </c>
      <c r="Y37" s="4">
        <v>45957</v>
      </c>
      <c r="Z37" s="4">
        <v>45960</v>
      </c>
      <c r="AA37" s="24">
        <v>164</v>
      </c>
      <c r="AB37" s="6">
        <v>4225</v>
      </c>
      <c r="AC37" s="6">
        <v>0</v>
      </c>
      <c r="AD37" s="4">
        <v>45924</v>
      </c>
      <c r="AE37" s="9" t="s">
        <v>295</v>
      </c>
      <c r="AF37" s="24">
        <v>164</v>
      </c>
      <c r="AG37" s="8" t="s">
        <v>96</v>
      </c>
      <c r="AH37" s="5" t="s">
        <v>97</v>
      </c>
      <c r="AI37" s="18" t="s">
        <v>167</v>
      </c>
    </row>
    <row r="38" spans="1:36" ht="13.5" customHeight="1" x14ac:dyDescent="0.25">
      <c r="A38" s="3">
        <v>2025</v>
      </c>
      <c r="B38" s="4">
        <v>45931</v>
      </c>
      <c r="C38" s="4">
        <v>46022</v>
      </c>
      <c r="D38" s="15" t="s">
        <v>90</v>
      </c>
      <c r="E38" s="13" t="s">
        <v>146</v>
      </c>
      <c r="F38" s="13" t="s">
        <v>160</v>
      </c>
      <c r="G38" s="13" t="s">
        <v>160</v>
      </c>
      <c r="H38" s="13" t="s">
        <v>161</v>
      </c>
      <c r="I38" s="13" t="s">
        <v>162</v>
      </c>
      <c r="J38" s="13" t="s">
        <v>163</v>
      </c>
      <c r="K38" s="13" t="s">
        <v>164</v>
      </c>
      <c r="L38" t="s">
        <v>91</v>
      </c>
      <c r="M38" t="s">
        <v>92</v>
      </c>
      <c r="N38" s="13" t="s">
        <v>171</v>
      </c>
      <c r="O38" t="s">
        <v>93</v>
      </c>
      <c r="P38" s="3">
        <v>0</v>
      </c>
      <c r="Q38" s="6">
        <v>0</v>
      </c>
      <c r="R38" s="7" t="s">
        <v>94</v>
      </c>
      <c r="S38" s="5" t="s">
        <v>95</v>
      </c>
      <c r="T38" s="5" t="s">
        <v>102</v>
      </c>
      <c r="U38" s="7" t="s">
        <v>94</v>
      </c>
      <c r="V38" s="5" t="s">
        <v>95</v>
      </c>
      <c r="W38" s="5" t="s">
        <v>165</v>
      </c>
      <c r="X38" s="13" t="s">
        <v>168</v>
      </c>
      <c r="Y38" s="4">
        <v>45927</v>
      </c>
      <c r="Z38" s="4">
        <v>45930</v>
      </c>
      <c r="AA38" s="24">
        <v>165</v>
      </c>
      <c r="AB38" s="16">
        <v>4225</v>
      </c>
      <c r="AC38" s="6">
        <v>0</v>
      </c>
      <c r="AD38" s="4">
        <v>45895</v>
      </c>
      <c r="AE38" s="9" t="s">
        <v>296</v>
      </c>
      <c r="AF38" s="24">
        <v>165</v>
      </c>
      <c r="AG38" s="8" t="s">
        <v>96</v>
      </c>
      <c r="AH38" s="5" t="s">
        <v>97</v>
      </c>
      <c r="AI38" s="18" t="s">
        <v>167</v>
      </c>
      <c r="AJ38" s="13"/>
    </row>
    <row r="39" spans="1:36" x14ac:dyDescent="0.25">
      <c r="A39" s="3">
        <v>2025</v>
      </c>
      <c r="B39" s="4">
        <v>45931</v>
      </c>
      <c r="C39" s="4">
        <v>46022</v>
      </c>
      <c r="D39" t="s">
        <v>90</v>
      </c>
      <c r="E39" s="5">
        <v>11</v>
      </c>
      <c r="F39" t="s">
        <v>132</v>
      </c>
      <c r="G39" s="5" t="s">
        <v>133</v>
      </c>
      <c r="H39" s="5" t="s">
        <v>156</v>
      </c>
      <c r="I39" s="5" t="s">
        <v>103</v>
      </c>
      <c r="J39" s="5" t="s">
        <v>104</v>
      </c>
      <c r="K39" s="5" t="s">
        <v>105</v>
      </c>
      <c r="L39" t="s">
        <v>91</v>
      </c>
      <c r="M39" t="s">
        <v>92</v>
      </c>
      <c r="N39" s="13" t="s">
        <v>171</v>
      </c>
      <c r="O39" t="s">
        <v>93</v>
      </c>
      <c r="P39" s="3">
        <v>0</v>
      </c>
      <c r="Q39" s="6">
        <v>0</v>
      </c>
      <c r="R39" s="7" t="s">
        <v>94</v>
      </c>
      <c r="S39" s="5" t="s">
        <v>95</v>
      </c>
      <c r="T39" s="5" t="s">
        <v>102</v>
      </c>
      <c r="U39" s="7" t="s">
        <v>94</v>
      </c>
      <c r="V39" s="5" t="s">
        <v>95</v>
      </c>
      <c r="W39" s="5" t="s">
        <v>165</v>
      </c>
      <c r="X39" s="13" t="s">
        <v>168</v>
      </c>
      <c r="Y39" s="4">
        <v>45906</v>
      </c>
      <c r="Z39" s="4">
        <v>45912</v>
      </c>
      <c r="AA39" s="24">
        <v>166</v>
      </c>
      <c r="AB39" s="6">
        <v>2275</v>
      </c>
      <c r="AC39" s="6">
        <v>0</v>
      </c>
      <c r="AD39" s="4">
        <v>45895</v>
      </c>
      <c r="AE39" s="9" t="s">
        <v>299</v>
      </c>
      <c r="AF39" s="24">
        <v>166</v>
      </c>
      <c r="AG39" s="8" t="s">
        <v>96</v>
      </c>
      <c r="AH39" s="5" t="s">
        <v>97</v>
      </c>
      <c r="AI39" s="18" t="s">
        <v>167</v>
      </c>
    </row>
    <row r="40" spans="1:36" x14ac:dyDescent="0.25">
      <c r="A40" s="3">
        <v>2025</v>
      </c>
      <c r="B40" s="4">
        <v>45931</v>
      </c>
      <c r="C40" s="4">
        <v>46022</v>
      </c>
      <c r="D40" t="s">
        <v>90</v>
      </c>
      <c r="E40" s="5">
        <v>11</v>
      </c>
      <c r="F40" t="s">
        <v>132</v>
      </c>
      <c r="G40" s="5" t="s">
        <v>133</v>
      </c>
      <c r="H40" s="5" t="s">
        <v>156</v>
      </c>
      <c r="I40" s="5" t="s">
        <v>103</v>
      </c>
      <c r="J40" s="5" t="s">
        <v>104</v>
      </c>
      <c r="K40" s="5" t="s">
        <v>105</v>
      </c>
      <c r="L40" t="s">
        <v>91</v>
      </c>
      <c r="M40" t="s">
        <v>92</v>
      </c>
      <c r="N40" s="13" t="s">
        <v>171</v>
      </c>
      <c r="O40" t="s">
        <v>93</v>
      </c>
      <c r="P40" s="3">
        <v>0</v>
      </c>
      <c r="Q40" s="6">
        <v>0</v>
      </c>
      <c r="R40" s="7" t="s">
        <v>94</v>
      </c>
      <c r="S40" s="5" t="s">
        <v>95</v>
      </c>
      <c r="T40" s="5" t="s">
        <v>102</v>
      </c>
      <c r="U40" s="7" t="s">
        <v>94</v>
      </c>
      <c r="V40" s="5" t="s">
        <v>95</v>
      </c>
      <c r="W40" s="5" t="s">
        <v>165</v>
      </c>
      <c r="X40" s="13" t="s">
        <v>168</v>
      </c>
      <c r="Y40" s="4">
        <v>45913</v>
      </c>
      <c r="Z40" s="4">
        <v>45919</v>
      </c>
      <c r="AA40" s="24">
        <v>167</v>
      </c>
      <c r="AB40" s="6">
        <v>2275</v>
      </c>
      <c r="AC40" s="6">
        <v>0</v>
      </c>
      <c r="AD40" s="4">
        <v>45895</v>
      </c>
      <c r="AE40" s="9" t="s">
        <v>300</v>
      </c>
      <c r="AF40" s="24">
        <v>167</v>
      </c>
      <c r="AG40" s="8" t="s">
        <v>96</v>
      </c>
      <c r="AH40" s="5" t="s">
        <v>97</v>
      </c>
      <c r="AI40" s="18" t="s">
        <v>167</v>
      </c>
    </row>
    <row r="41" spans="1:36" x14ac:dyDescent="0.25">
      <c r="A41" s="3">
        <v>2025</v>
      </c>
      <c r="B41" s="4">
        <v>45931</v>
      </c>
      <c r="C41" s="4">
        <v>46022</v>
      </c>
      <c r="D41" t="s">
        <v>90</v>
      </c>
      <c r="E41" s="5">
        <v>11</v>
      </c>
      <c r="F41" t="s">
        <v>132</v>
      </c>
      <c r="G41" s="5" t="s">
        <v>133</v>
      </c>
      <c r="H41" s="5" t="s">
        <v>156</v>
      </c>
      <c r="I41" s="5" t="s">
        <v>103</v>
      </c>
      <c r="J41" s="5" t="s">
        <v>104</v>
      </c>
      <c r="K41" s="5" t="s">
        <v>105</v>
      </c>
      <c r="L41" t="s">
        <v>91</v>
      </c>
      <c r="M41" t="s">
        <v>92</v>
      </c>
      <c r="N41" s="13" t="s">
        <v>171</v>
      </c>
      <c r="O41" t="s">
        <v>93</v>
      </c>
      <c r="P41" s="3">
        <v>0</v>
      </c>
      <c r="Q41" s="6">
        <v>0</v>
      </c>
      <c r="R41" s="7" t="s">
        <v>94</v>
      </c>
      <c r="S41" s="5" t="s">
        <v>95</v>
      </c>
      <c r="T41" s="5" t="s">
        <v>102</v>
      </c>
      <c r="U41" s="7" t="s">
        <v>94</v>
      </c>
      <c r="V41" s="5" t="s">
        <v>95</v>
      </c>
      <c r="W41" s="5" t="s">
        <v>165</v>
      </c>
      <c r="X41" s="13" t="s">
        <v>168</v>
      </c>
      <c r="Y41" s="4">
        <v>45927</v>
      </c>
      <c r="Z41" s="4">
        <v>45930</v>
      </c>
      <c r="AA41" s="24">
        <v>168</v>
      </c>
      <c r="AB41" s="6">
        <v>4225</v>
      </c>
      <c r="AC41" s="6">
        <v>0</v>
      </c>
      <c r="AD41" s="4">
        <v>45895</v>
      </c>
      <c r="AE41" s="9" t="s">
        <v>303</v>
      </c>
      <c r="AF41" s="24">
        <v>168</v>
      </c>
      <c r="AG41" s="8" t="s">
        <v>96</v>
      </c>
      <c r="AH41" s="5" t="s">
        <v>97</v>
      </c>
      <c r="AI41" s="18" t="s">
        <v>167</v>
      </c>
    </row>
    <row r="42" spans="1:36" x14ac:dyDescent="0.25">
      <c r="A42" s="3">
        <v>2025</v>
      </c>
      <c r="B42" s="4">
        <v>45931</v>
      </c>
      <c r="C42" s="4">
        <v>46022</v>
      </c>
      <c r="D42" t="s">
        <v>90</v>
      </c>
      <c r="E42" s="5">
        <v>11</v>
      </c>
      <c r="F42" t="s">
        <v>132</v>
      </c>
      <c r="G42" s="5" t="s">
        <v>133</v>
      </c>
      <c r="H42" s="5" t="s">
        <v>98</v>
      </c>
      <c r="I42" s="5" t="s">
        <v>99</v>
      </c>
      <c r="J42" s="5" t="s">
        <v>100</v>
      </c>
      <c r="K42" s="5" t="s">
        <v>101</v>
      </c>
      <c r="L42" t="s">
        <v>91</v>
      </c>
      <c r="M42" t="s">
        <v>92</v>
      </c>
      <c r="N42" s="13" t="s">
        <v>171</v>
      </c>
      <c r="O42" t="s">
        <v>93</v>
      </c>
      <c r="P42" s="3">
        <v>0</v>
      </c>
      <c r="Q42" s="6">
        <v>0</v>
      </c>
      <c r="R42" s="7" t="s">
        <v>94</v>
      </c>
      <c r="S42" s="5" t="s">
        <v>95</v>
      </c>
      <c r="T42" s="5" t="s">
        <v>102</v>
      </c>
      <c r="U42" s="7" t="s">
        <v>94</v>
      </c>
      <c r="V42" s="5" t="s">
        <v>95</v>
      </c>
      <c r="W42" s="5" t="s">
        <v>165</v>
      </c>
      <c r="X42" s="13" t="s">
        <v>168</v>
      </c>
      <c r="Y42" s="4">
        <v>45913</v>
      </c>
      <c r="Z42" s="4">
        <v>45919</v>
      </c>
      <c r="AA42" s="24">
        <v>169</v>
      </c>
      <c r="AB42" s="6">
        <v>4225</v>
      </c>
      <c r="AC42" s="6">
        <v>0</v>
      </c>
      <c r="AD42" s="4">
        <v>45895</v>
      </c>
      <c r="AE42" s="9" t="s">
        <v>304</v>
      </c>
      <c r="AF42" s="24">
        <v>169</v>
      </c>
      <c r="AG42" s="8" t="s">
        <v>96</v>
      </c>
      <c r="AH42" s="5" t="s">
        <v>97</v>
      </c>
      <c r="AI42" s="18" t="s">
        <v>167</v>
      </c>
    </row>
    <row r="43" spans="1:36" x14ac:dyDescent="0.25">
      <c r="A43" s="3">
        <v>2025</v>
      </c>
      <c r="B43" s="4">
        <v>45931</v>
      </c>
      <c r="C43" s="4">
        <v>46022</v>
      </c>
      <c r="D43" t="s">
        <v>90</v>
      </c>
      <c r="E43" s="5">
        <v>11</v>
      </c>
      <c r="F43" t="s">
        <v>132</v>
      </c>
      <c r="G43" s="5" t="s">
        <v>133</v>
      </c>
      <c r="H43" s="5" t="s">
        <v>156</v>
      </c>
      <c r="I43" s="5" t="s">
        <v>106</v>
      </c>
      <c r="J43" s="5" t="s">
        <v>107</v>
      </c>
      <c r="K43" s="5" t="s">
        <v>108</v>
      </c>
      <c r="L43" t="s">
        <v>91</v>
      </c>
      <c r="M43" t="s">
        <v>92</v>
      </c>
      <c r="N43" s="13" t="s">
        <v>171</v>
      </c>
      <c r="O43" t="s">
        <v>93</v>
      </c>
      <c r="P43" s="3">
        <v>0</v>
      </c>
      <c r="Q43" s="6">
        <v>0</v>
      </c>
      <c r="R43" s="7" t="s">
        <v>94</v>
      </c>
      <c r="S43" s="5" t="s">
        <v>95</v>
      </c>
      <c r="T43" s="5" t="s">
        <v>102</v>
      </c>
      <c r="U43" s="7" t="s">
        <v>94</v>
      </c>
      <c r="V43" s="5" t="s">
        <v>95</v>
      </c>
      <c r="W43" s="5" t="s">
        <v>165</v>
      </c>
      <c r="X43" s="13" t="s">
        <v>168</v>
      </c>
      <c r="Y43" s="4">
        <v>45906</v>
      </c>
      <c r="Z43" s="4">
        <v>45912</v>
      </c>
      <c r="AA43" s="24">
        <v>170</v>
      </c>
      <c r="AB43" s="6">
        <v>2275</v>
      </c>
      <c r="AC43" s="6">
        <v>0</v>
      </c>
      <c r="AD43" s="4">
        <v>45895</v>
      </c>
      <c r="AE43" s="9" t="s">
        <v>307</v>
      </c>
      <c r="AF43" s="24">
        <v>170</v>
      </c>
      <c r="AG43" s="8" t="s">
        <v>96</v>
      </c>
      <c r="AH43" s="5" t="s">
        <v>97</v>
      </c>
      <c r="AI43" s="18" t="s">
        <v>167</v>
      </c>
    </row>
    <row r="44" spans="1:36" x14ac:dyDescent="0.25">
      <c r="A44" s="3">
        <v>2025</v>
      </c>
      <c r="B44" s="4">
        <v>45931</v>
      </c>
      <c r="C44" s="4">
        <v>46022</v>
      </c>
      <c r="D44" t="s">
        <v>90</v>
      </c>
      <c r="E44" s="5">
        <v>11</v>
      </c>
      <c r="F44" t="s">
        <v>132</v>
      </c>
      <c r="G44" s="5" t="s">
        <v>133</v>
      </c>
      <c r="H44" s="5" t="s">
        <v>156</v>
      </c>
      <c r="I44" s="5" t="s">
        <v>106</v>
      </c>
      <c r="J44" s="5" t="s">
        <v>107</v>
      </c>
      <c r="K44" s="5" t="s">
        <v>108</v>
      </c>
      <c r="L44" t="s">
        <v>91</v>
      </c>
      <c r="M44" t="s">
        <v>92</v>
      </c>
      <c r="N44" s="13" t="s">
        <v>171</v>
      </c>
      <c r="O44" t="s">
        <v>93</v>
      </c>
      <c r="P44" s="3">
        <v>0</v>
      </c>
      <c r="Q44" s="6">
        <v>0</v>
      </c>
      <c r="R44" s="7" t="s">
        <v>94</v>
      </c>
      <c r="S44" s="5" t="s">
        <v>95</v>
      </c>
      <c r="T44" s="5" t="s">
        <v>102</v>
      </c>
      <c r="U44" s="7" t="s">
        <v>94</v>
      </c>
      <c r="V44" s="5" t="s">
        <v>95</v>
      </c>
      <c r="W44" s="5" t="s">
        <v>165</v>
      </c>
      <c r="X44" s="13" t="s">
        <v>168</v>
      </c>
      <c r="Y44" s="4">
        <v>45943</v>
      </c>
      <c r="Z44" s="4">
        <v>45949</v>
      </c>
      <c r="AA44" s="24">
        <v>171</v>
      </c>
      <c r="AB44" s="6">
        <v>4225</v>
      </c>
      <c r="AC44" s="6">
        <v>0</v>
      </c>
      <c r="AD44" s="4">
        <v>45924</v>
      </c>
      <c r="AE44" s="9" t="s">
        <v>308</v>
      </c>
      <c r="AF44" s="24">
        <v>171</v>
      </c>
      <c r="AG44" s="8" t="s">
        <v>96</v>
      </c>
      <c r="AH44" s="5" t="s">
        <v>97</v>
      </c>
      <c r="AI44" s="18" t="s">
        <v>167</v>
      </c>
    </row>
    <row r="45" spans="1:36" x14ac:dyDescent="0.25">
      <c r="A45" s="3">
        <v>2025</v>
      </c>
      <c r="B45" s="4">
        <v>45931</v>
      </c>
      <c r="C45" s="4">
        <v>46022</v>
      </c>
      <c r="D45" t="s">
        <v>90</v>
      </c>
      <c r="E45" s="5">
        <v>11</v>
      </c>
      <c r="F45" t="s">
        <v>132</v>
      </c>
      <c r="G45" s="5" t="s">
        <v>133</v>
      </c>
      <c r="H45" s="5" t="s">
        <v>156</v>
      </c>
      <c r="I45" s="5" t="s">
        <v>103</v>
      </c>
      <c r="J45" s="5" t="s">
        <v>104</v>
      </c>
      <c r="K45" s="5" t="s">
        <v>105</v>
      </c>
      <c r="L45" t="s">
        <v>91</v>
      </c>
      <c r="M45" t="s">
        <v>92</v>
      </c>
      <c r="N45" s="13" t="s">
        <v>171</v>
      </c>
      <c r="O45" t="s">
        <v>93</v>
      </c>
      <c r="P45" s="3">
        <v>0</v>
      </c>
      <c r="Q45" s="6">
        <v>0</v>
      </c>
      <c r="R45" s="7" t="s">
        <v>94</v>
      </c>
      <c r="S45" s="5" t="s">
        <v>95</v>
      </c>
      <c r="T45" s="5" t="s">
        <v>102</v>
      </c>
      <c r="U45" s="7" t="s">
        <v>94</v>
      </c>
      <c r="V45" s="5" t="s">
        <v>95</v>
      </c>
      <c r="W45" s="5" t="s">
        <v>165</v>
      </c>
      <c r="X45" s="13" t="s">
        <v>168</v>
      </c>
      <c r="Y45" s="4">
        <v>45957</v>
      </c>
      <c r="Z45" s="4">
        <v>45960</v>
      </c>
      <c r="AA45" s="24">
        <v>172</v>
      </c>
      <c r="AB45" s="6">
        <v>4225</v>
      </c>
      <c r="AC45" s="6">
        <v>0</v>
      </c>
      <c r="AD45" s="4">
        <v>45924</v>
      </c>
      <c r="AE45" s="9" t="s">
        <v>311</v>
      </c>
      <c r="AF45" s="24">
        <v>172</v>
      </c>
      <c r="AG45" s="8" t="s">
        <v>96</v>
      </c>
      <c r="AH45" s="5" t="s">
        <v>97</v>
      </c>
      <c r="AI45" s="18" t="s">
        <v>167</v>
      </c>
    </row>
    <row r="46" spans="1:36" x14ac:dyDescent="0.25">
      <c r="A46" s="3">
        <v>2025</v>
      </c>
      <c r="B46" s="4">
        <v>45931</v>
      </c>
      <c r="C46" s="4">
        <v>46022</v>
      </c>
      <c r="D46" t="s">
        <v>90</v>
      </c>
      <c r="E46" s="5">
        <v>11</v>
      </c>
      <c r="F46" t="s">
        <v>132</v>
      </c>
      <c r="G46" s="5" t="s">
        <v>133</v>
      </c>
      <c r="H46" s="5" t="s">
        <v>156</v>
      </c>
      <c r="I46" s="5" t="s">
        <v>103</v>
      </c>
      <c r="J46" s="5" t="s">
        <v>104</v>
      </c>
      <c r="K46" s="5" t="s">
        <v>105</v>
      </c>
      <c r="L46" t="s">
        <v>91</v>
      </c>
      <c r="M46" t="s">
        <v>92</v>
      </c>
      <c r="N46" s="13" t="s">
        <v>171</v>
      </c>
      <c r="O46" t="s">
        <v>93</v>
      </c>
      <c r="P46" s="3">
        <v>0</v>
      </c>
      <c r="Q46" s="6">
        <v>0</v>
      </c>
      <c r="R46" s="7" t="s">
        <v>94</v>
      </c>
      <c r="S46" s="5" t="s">
        <v>95</v>
      </c>
      <c r="T46" s="5" t="s">
        <v>102</v>
      </c>
      <c r="U46" s="7" t="s">
        <v>94</v>
      </c>
      <c r="V46" s="5" t="s">
        <v>95</v>
      </c>
      <c r="W46" s="5" t="s">
        <v>165</v>
      </c>
      <c r="X46" s="13" t="s">
        <v>168</v>
      </c>
      <c r="Y46" s="4">
        <v>45920</v>
      </c>
      <c r="Z46" s="4">
        <v>45926</v>
      </c>
      <c r="AA46" s="24">
        <v>173</v>
      </c>
      <c r="AB46" s="6">
        <v>4225</v>
      </c>
      <c r="AC46" s="6">
        <v>0</v>
      </c>
      <c r="AD46" s="4">
        <v>45895</v>
      </c>
      <c r="AE46" s="9" t="s">
        <v>312</v>
      </c>
      <c r="AF46" s="24">
        <v>173</v>
      </c>
      <c r="AG46" s="8" t="s">
        <v>96</v>
      </c>
      <c r="AH46" s="5" t="s">
        <v>97</v>
      </c>
      <c r="AI46" s="18" t="s">
        <v>167</v>
      </c>
    </row>
    <row r="47" spans="1:36" x14ac:dyDescent="0.25">
      <c r="A47" s="3">
        <v>2025</v>
      </c>
      <c r="B47" s="4">
        <v>45931</v>
      </c>
      <c r="C47" s="4">
        <v>46022</v>
      </c>
      <c r="D47" t="s">
        <v>90</v>
      </c>
      <c r="E47" s="5">
        <v>11</v>
      </c>
      <c r="F47" t="s">
        <v>132</v>
      </c>
      <c r="G47" s="5" t="s">
        <v>133</v>
      </c>
      <c r="H47" s="5" t="s">
        <v>98</v>
      </c>
      <c r="I47" s="5" t="s">
        <v>99</v>
      </c>
      <c r="J47" s="5" t="s">
        <v>100</v>
      </c>
      <c r="K47" s="5" t="s">
        <v>101</v>
      </c>
      <c r="L47" t="s">
        <v>91</v>
      </c>
      <c r="M47" t="s">
        <v>92</v>
      </c>
      <c r="N47" s="13" t="s">
        <v>171</v>
      </c>
      <c r="O47" t="s">
        <v>93</v>
      </c>
      <c r="P47" s="3">
        <v>0</v>
      </c>
      <c r="Q47" s="6">
        <v>0</v>
      </c>
      <c r="R47" s="7" t="s">
        <v>94</v>
      </c>
      <c r="S47" s="5" t="s">
        <v>95</v>
      </c>
      <c r="T47" s="5" t="s">
        <v>102</v>
      </c>
      <c r="U47" s="7" t="s">
        <v>94</v>
      </c>
      <c r="V47" s="5" t="s">
        <v>95</v>
      </c>
      <c r="W47" s="5" t="s">
        <v>165</v>
      </c>
      <c r="X47" s="13" t="s">
        <v>168</v>
      </c>
      <c r="Y47" s="4">
        <v>45927</v>
      </c>
      <c r="Z47" s="4">
        <v>45930</v>
      </c>
      <c r="AA47" s="24">
        <v>174</v>
      </c>
      <c r="AB47" s="6">
        <v>2275</v>
      </c>
      <c r="AC47" s="6">
        <v>0</v>
      </c>
      <c r="AD47" s="4">
        <v>45895</v>
      </c>
      <c r="AE47" s="9" t="s">
        <v>315</v>
      </c>
      <c r="AF47" s="24">
        <v>174</v>
      </c>
      <c r="AG47" s="8" t="s">
        <v>96</v>
      </c>
      <c r="AH47" s="5" t="s">
        <v>97</v>
      </c>
      <c r="AI47" s="18" t="s">
        <v>167</v>
      </c>
    </row>
    <row r="48" spans="1:36" x14ac:dyDescent="0.25">
      <c r="A48" s="3">
        <v>2025</v>
      </c>
      <c r="B48" s="4">
        <v>45931</v>
      </c>
      <c r="C48" s="4">
        <v>46022</v>
      </c>
      <c r="D48" t="s">
        <v>90</v>
      </c>
      <c r="E48" s="5">
        <v>11</v>
      </c>
      <c r="F48" t="s">
        <v>132</v>
      </c>
      <c r="G48" s="5" t="s">
        <v>133</v>
      </c>
      <c r="H48" s="5" t="s">
        <v>156</v>
      </c>
      <c r="I48" s="5" t="s">
        <v>106</v>
      </c>
      <c r="J48" s="5" t="s">
        <v>107</v>
      </c>
      <c r="K48" s="5" t="s">
        <v>108</v>
      </c>
      <c r="L48" t="s">
        <v>91</v>
      </c>
      <c r="M48" t="s">
        <v>92</v>
      </c>
      <c r="N48" s="13" t="s">
        <v>171</v>
      </c>
      <c r="O48" t="s">
        <v>93</v>
      </c>
      <c r="P48" s="3">
        <v>0</v>
      </c>
      <c r="Q48" s="6">
        <v>0</v>
      </c>
      <c r="R48" s="7" t="s">
        <v>94</v>
      </c>
      <c r="S48" s="5" t="s">
        <v>95</v>
      </c>
      <c r="T48" s="5" t="s">
        <v>102</v>
      </c>
      <c r="U48" s="7" t="s">
        <v>94</v>
      </c>
      <c r="V48" s="5" t="s">
        <v>95</v>
      </c>
      <c r="W48" s="5" t="s">
        <v>165</v>
      </c>
      <c r="X48" s="13" t="s">
        <v>168</v>
      </c>
      <c r="Y48" s="4">
        <v>45913</v>
      </c>
      <c r="Z48" s="4">
        <v>45919</v>
      </c>
      <c r="AA48" s="24">
        <v>175</v>
      </c>
      <c r="AB48" s="6">
        <v>4225</v>
      </c>
      <c r="AC48" s="6">
        <v>0</v>
      </c>
      <c r="AD48" s="4">
        <v>45895</v>
      </c>
      <c r="AE48" s="9" t="s">
        <v>316</v>
      </c>
      <c r="AF48" s="24">
        <v>175</v>
      </c>
      <c r="AG48" s="8" t="s">
        <v>96</v>
      </c>
      <c r="AH48" s="5" t="s">
        <v>97</v>
      </c>
      <c r="AI48" s="18" t="s">
        <v>167</v>
      </c>
    </row>
    <row r="49" spans="1:36" x14ac:dyDescent="0.25">
      <c r="A49" s="3">
        <v>2025</v>
      </c>
      <c r="B49" s="4">
        <v>45931</v>
      </c>
      <c r="C49" s="4">
        <v>46022</v>
      </c>
      <c r="D49" t="s">
        <v>90</v>
      </c>
      <c r="E49" s="5">
        <v>11</v>
      </c>
      <c r="F49" t="s">
        <v>132</v>
      </c>
      <c r="G49" s="5" t="s">
        <v>133</v>
      </c>
      <c r="H49" s="5" t="s">
        <v>156</v>
      </c>
      <c r="I49" s="5" t="s">
        <v>106</v>
      </c>
      <c r="J49" s="5" t="s">
        <v>107</v>
      </c>
      <c r="K49" s="5" t="s">
        <v>108</v>
      </c>
      <c r="L49" t="s">
        <v>91</v>
      </c>
      <c r="M49" t="s">
        <v>92</v>
      </c>
      <c r="N49" s="13" t="s">
        <v>171</v>
      </c>
      <c r="O49" t="s">
        <v>93</v>
      </c>
      <c r="P49" s="3">
        <v>0</v>
      </c>
      <c r="Q49" s="6">
        <v>0</v>
      </c>
      <c r="R49" s="7" t="s">
        <v>94</v>
      </c>
      <c r="S49" s="5" t="s">
        <v>95</v>
      </c>
      <c r="T49" s="5" t="s">
        <v>102</v>
      </c>
      <c r="U49" s="7" t="s">
        <v>94</v>
      </c>
      <c r="V49" s="5" t="s">
        <v>95</v>
      </c>
      <c r="W49" s="5" t="s">
        <v>165</v>
      </c>
      <c r="X49" s="13" t="s">
        <v>168</v>
      </c>
      <c r="Y49" s="4">
        <v>45927</v>
      </c>
      <c r="Z49" s="4">
        <v>45930</v>
      </c>
      <c r="AA49" s="24">
        <v>176</v>
      </c>
      <c r="AB49" s="6">
        <v>2275</v>
      </c>
      <c r="AC49" s="6">
        <v>0</v>
      </c>
      <c r="AD49" s="4">
        <v>45895</v>
      </c>
      <c r="AE49" s="9" t="s">
        <v>319</v>
      </c>
      <c r="AF49" s="24">
        <v>176</v>
      </c>
      <c r="AG49" s="8" t="s">
        <v>96</v>
      </c>
      <c r="AH49" s="5" t="s">
        <v>97</v>
      </c>
      <c r="AI49" s="18" t="s">
        <v>167</v>
      </c>
    </row>
    <row r="50" spans="1:36" ht="13.5" customHeight="1" x14ac:dyDescent="0.25">
      <c r="A50" s="3">
        <v>2025</v>
      </c>
      <c r="B50" s="4">
        <v>45931</v>
      </c>
      <c r="C50" s="4">
        <v>46022</v>
      </c>
      <c r="D50" s="15" t="s">
        <v>90</v>
      </c>
      <c r="E50" s="13" t="s">
        <v>146</v>
      </c>
      <c r="F50" s="13" t="s">
        <v>160</v>
      </c>
      <c r="G50" s="13" t="s">
        <v>160</v>
      </c>
      <c r="H50" s="13" t="s">
        <v>161</v>
      </c>
      <c r="I50" s="13" t="s">
        <v>162</v>
      </c>
      <c r="J50" s="13" t="s">
        <v>163</v>
      </c>
      <c r="K50" s="13" t="s">
        <v>164</v>
      </c>
      <c r="L50" t="s">
        <v>91</v>
      </c>
      <c r="M50" t="s">
        <v>92</v>
      </c>
      <c r="N50" s="13" t="s">
        <v>171</v>
      </c>
      <c r="O50" t="s">
        <v>93</v>
      </c>
      <c r="P50" s="3">
        <v>0</v>
      </c>
      <c r="Q50" s="6">
        <v>0</v>
      </c>
      <c r="R50" s="7" t="s">
        <v>94</v>
      </c>
      <c r="S50" s="5" t="s">
        <v>95</v>
      </c>
      <c r="T50" s="5" t="s">
        <v>102</v>
      </c>
      <c r="U50" s="7" t="s">
        <v>94</v>
      </c>
      <c r="V50" s="5" t="s">
        <v>95</v>
      </c>
      <c r="W50" s="5" t="s">
        <v>165</v>
      </c>
      <c r="X50" s="13" t="s">
        <v>168</v>
      </c>
      <c r="Y50" s="4">
        <v>45943</v>
      </c>
      <c r="Z50" s="4">
        <v>45945</v>
      </c>
      <c r="AA50" s="24">
        <v>177</v>
      </c>
      <c r="AB50" s="16">
        <v>4225</v>
      </c>
      <c r="AC50" s="6">
        <v>0</v>
      </c>
      <c r="AD50" s="4">
        <v>45924</v>
      </c>
      <c r="AE50" s="9" t="s">
        <v>320</v>
      </c>
      <c r="AF50" s="24">
        <v>177</v>
      </c>
      <c r="AG50" s="8" t="s">
        <v>96</v>
      </c>
      <c r="AH50" s="5" t="s">
        <v>97</v>
      </c>
      <c r="AI50" s="18" t="s">
        <v>167</v>
      </c>
      <c r="AJ50" s="13"/>
    </row>
    <row r="51" spans="1:36" x14ac:dyDescent="0.25">
      <c r="A51" s="3">
        <v>2025</v>
      </c>
      <c r="B51" s="4">
        <v>45931</v>
      </c>
      <c r="C51" s="4">
        <v>46022</v>
      </c>
      <c r="D51" t="s">
        <v>90</v>
      </c>
      <c r="E51" s="5">
        <v>11</v>
      </c>
      <c r="F51" t="s">
        <v>132</v>
      </c>
      <c r="G51" s="5" t="s">
        <v>133</v>
      </c>
      <c r="H51" s="5" t="s">
        <v>98</v>
      </c>
      <c r="I51" s="5" t="s">
        <v>99</v>
      </c>
      <c r="J51" s="5" t="s">
        <v>100</v>
      </c>
      <c r="K51" s="5" t="s">
        <v>101</v>
      </c>
      <c r="L51" t="s">
        <v>91</v>
      </c>
      <c r="M51" t="s">
        <v>92</v>
      </c>
      <c r="N51" s="13" t="s">
        <v>171</v>
      </c>
      <c r="O51" t="s">
        <v>93</v>
      </c>
      <c r="P51" s="3">
        <v>0</v>
      </c>
      <c r="Q51" s="6">
        <v>0</v>
      </c>
      <c r="R51" s="7" t="s">
        <v>94</v>
      </c>
      <c r="S51" s="5" t="s">
        <v>95</v>
      </c>
      <c r="T51" s="5" t="s">
        <v>102</v>
      </c>
      <c r="U51" s="7" t="s">
        <v>94</v>
      </c>
      <c r="V51" s="5" t="s">
        <v>95</v>
      </c>
      <c r="W51" s="5" t="s">
        <v>165</v>
      </c>
      <c r="X51" s="13" t="s">
        <v>168</v>
      </c>
      <c r="Y51" s="4">
        <v>45920</v>
      </c>
      <c r="Z51" s="4">
        <v>45926</v>
      </c>
      <c r="AA51" s="24">
        <v>178</v>
      </c>
      <c r="AB51" s="6">
        <v>2275</v>
      </c>
      <c r="AC51" s="6">
        <v>0</v>
      </c>
      <c r="AD51" s="4">
        <v>45895</v>
      </c>
      <c r="AE51" s="9" t="s">
        <v>323</v>
      </c>
      <c r="AF51" s="24">
        <v>178</v>
      </c>
      <c r="AG51" s="8" t="s">
        <v>96</v>
      </c>
      <c r="AH51" s="5" t="s">
        <v>97</v>
      </c>
      <c r="AI51" s="18" t="s">
        <v>167</v>
      </c>
    </row>
    <row r="52" spans="1:36" x14ac:dyDescent="0.25">
      <c r="A52" s="3">
        <v>2025</v>
      </c>
      <c r="B52" s="4">
        <v>45931</v>
      </c>
      <c r="C52" s="4">
        <v>46022</v>
      </c>
      <c r="D52" t="s">
        <v>90</v>
      </c>
      <c r="E52" s="5">
        <v>11</v>
      </c>
      <c r="F52" t="s">
        <v>132</v>
      </c>
      <c r="G52" s="5" t="s">
        <v>133</v>
      </c>
      <c r="H52" s="5" t="s">
        <v>156</v>
      </c>
      <c r="I52" s="5" t="s">
        <v>103</v>
      </c>
      <c r="J52" s="5" t="s">
        <v>104</v>
      </c>
      <c r="K52" s="5" t="s">
        <v>105</v>
      </c>
      <c r="L52" t="s">
        <v>91</v>
      </c>
      <c r="M52" t="s">
        <v>92</v>
      </c>
      <c r="N52" s="13" t="s">
        <v>171</v>
      </c>
      <c r="O52" t="s">
        <v>93</v>
      </c>
      <c r="P52" s="3">
        <v>0</v>
      </c>
      <c r="Q52" s="6">
        <v>0</v>
      </c>
      <c r="R52" s="7" t="s">
        <v>94</v>
      </c>
      <c r="S52" s="5" t="s">
        <v>95</v>
      </c>
      <c r="T52" s="5" t="s">
        <v>102</v>
      </c>
      <c r="U52" s="7" t="s">
        <v>94</v>
      </c>
      <c r="V52" s="5" t="s">
        <v>95</v>
      </c>
      <c r="W52" s="5" t="s">
        <v>165</v>
      </c>
      <c r="X52" s="13" t="s">
        <v>168</v>
      </c>
      <c r="Y52" s="4">
        <v>45943</v>
      </c>
      <c r="Z52" s="4">
        <v>45949</v>
      </c>
      <c r="AA52" s="24">
        <v>179</v>
      </c>
      <c r="AB52" s="6">
        <v>1625</v>
      </c>
      <c r="AC52" s="6">
        <v>0</v>
      </c>
      <c r="AD52" s="4">
        <v>45924</v>
      </c>
      <c r="AE52" s="9" t="s">
        <v>324</v>
      </c>
      <c r="AF52" s="24">
        <v>179</v>
      </c>
      <c r="AG52" s="8" t="s">
        <v>96</v>
      </c>
      <c r="AH52" s="5" t="s">
        <v>97</v>
      </c>
      <c r="AI52" s="18" t="s">
        <v>167</v>
      </c>
    </row>
    <row r="53" spans="1:36" x14ac:dyDescent="0.25">
      <c r="A53" s="3">
        <v>2025</v>
      </c>
      <c r="B53" s="4">
        <v>45931</v>
      </c>
      <c r="C53" s="4">
        <v>46022</v>
      </c>
      <c r="D53" t="s">
        <v>90</v>
      </c>
      <c r="E53" s="5">
        <v>11</v>
      </c>
      <c r="F53" t="s">
        <v>132</v>
      </c>
      <c r="G53" s="5" t="s">
        <v>133</v>
      </c>
      <c r="H53" s="5" t="s">
        <v>98</v>
      </c>
      <c r="I53" s="5" t="s">
        <v>99</v>
      </c>
      <c r="J53" s="5" t="s">
        <v>100</v>
      </c>
      <c r="K53" s="5" t="s">
        <v>101</v>
      </c>
      <c r="L53" t="s">
        <v>91</v>
      </c>
      <c r="M53" t="s">
        <v>92</v>
      </c>
      <c r="N53" s="13" t="s">
        <v>171</v>
      </c>
      <c r="O53" t="s">
        <v>93</v>
      </c>
      <c r="P53" s="3">
        <v>0</v>
      </c>
      <c r="Q53" s="6">
        <v>0</v>
      </c>
      <c r="R53" s="7" t="s">
        <v>94</v>
      </c>
      <c r="S53" s="5" t="s">
        <v>95</v>
      </c>
      <c r="T53" s="5" t="s">
        <v>102</v>
      </c>
      <c r="U53" s="7" t="s">
        <v>94</v>
      </c>
      <c r="V53" s="5" t="s">
        <v>95</v>
      </c>
      <c r="W53" s="5" t="s">
        <v>165</v>
      </c>
      <c r="X53" s="13" t="s">
        <v>168</v>
      </c>
      <c r="Y53" s="4">
        <v>45906</v>
      </c>
      <c r="Z53" s="4">
        <v>45912</v>
      </c>
      <c r="AA53" s="24">
        <v>180</v>
      </c>
      <c r="AB53" s="6">
        <v>4225</v>
      </c>
      <c r="AC53" s="6">
        <v>0</v>
      </c>
      <c r="AD53" s="4">
        <v>45895</v>
      </c>
      <c r="AE53" s="9" t="s">
        <v>327</v>
      </c>
      <c r="AF53" s="24">
        <v>180</v>
      </c>
      <c r="AG53" s="8" t="s">
        <v>96</v>
      </c>
      <c r="AH53" s="5" t="s">
        <v>97</v>
      </c>
      <c r="AI53" s="18" t="s">
        <v>167</v>
      </c>
    </row>
    <row r="54" spans="1:36" x14ac:dyDescent="0.25">
      <c r="A54" s="3">
        <v>2025</v>
      </c>
      <c r="B54" s="4">
        <v>45931</v>
      </c>
      <c r="C54" s="4">
        <v>46022</v>
      </c>
      <c r="D54" t="s">
        <v>90</v>
      </c>
      <c r="E54" s="5">
        <v>11</v>
      </c>
      <c r="F54" t="s">
        <v>132</v>
      </c>
      <c r="G54" s="5" t="s">
        <v>133</v>
      </c>
      <c r="H54" s="5" t="s">
        <v>156</v>
      </c>
      <c r="I54" s="5" t="s">
        <v>106</v>
      </c>
      <c r="J54" s="5" t="s">
        <v>107</v>
      </c>
      <c r="K54" s="5" t="s">
        <v>108</v>
      </c>
      <c r="L54" t="s">
        <v>91</v>
      </c>
      <c r="M54" t="s">
        <v>92</v>
      </c>
      <c r="N54" s="13" t="s">
        <v>171</v>
      </c>
      <c r="O54" t="s">
        <v>93</v>
      </c>
      <c r="P54" s="3">
        <v>0</v>
      </c>
      <c r="Q54" s="6">
        <v>0</v>
      </c>
      <c r="R54" s="7" t="s">
        <v>94</v>
      </c>
      <c r="S54" s="5" t="s">
        <v>95</v>
      </c>
      <c r="T54" s="5" t="s">
        <v>102</v>
      </c>
      <c r="U54" s="7" t="s">
        <v>94</v>
      </c>
      <c r="V54" s="5" t="s">
        <v>95</v>
      </c>
      <c r="W54" s="5" t="s">
        <v>165</v>
      </c>
      <c r="X54" s="13" t="s">
        <v>168</v>
      </c>
      <c r="Y54" s="4">
        <v>45920</v>
      </c>
      <c r="Z54" s="4">
        <v>45926</v>
      </c>
      <c r="AA54" s="24">
        <v>181</v>
      </c>
      <c r="AB54" s="6">
        <v>4225</v>
      </c>
      <c r="AC54" s="6">
        <v>0</v>
      </c>
      <c r="AD54" s="4">
        <v>45895</v>
      </c>
      <c r="AE54" s="9" t="s">
        <v>328</v>
      </c>
      <c r="AF54" s="24">
        <v>181</v>
      </c>
      <c r="AG54" s="8" t="s">
        <v>96</v>
      </c>
      <c r="AH54" s="5" t="s">
        <v>97</v>
      </c>
      <c r="AI54" s="18" t="s">
        <v>167</v>
      </c>
    </row>
    <row r="55" spans="1:36" x14ac:dyDescent="0.25">
      <c r="A55" s="3">
        <v>2025</v>
      </c>
      <c r="B55" s="4">
        <v>45931</v>
      </c>
      <c r="C55" s="4">
        <v>46022</v>
      </c>
      <c r="D55" s="11" t="s">
        <v>147</v>
      </c>
      <c r="E55" s="12" t="s">
        <v>146</v>
      </c>
      <c r="F55" t="s">
        <v>158</v>
      </c>
      <c r="G55" s="12" t="s">
        <v>159</v>
      </c>
      <c r="H55" s="12" t="s">
        <v>155</v>
      </c>
      <c r="I55" s="12" t="s">
        <v>148</v>
      </c>
      <c r="J55" s="12" t="s">
        <v>149</v>
      </c>
      <c r="K55" s="12" t="s">
        <v>150</v>
      </c>
      <c r="L55" t="s">
        <v>91</v>
      </c>
      <c r="M55" t="s">
        <v>92</v>
      </c>
      <c r="N55" t="s">
        <v>186</v>
      </c>
      <c r="O55" t="s">
        <v>93</v>
      </c>
      <c r="P55" s="3">
        <v>0</v>
      </c>
      <c r="Q55" s="6">
        <v>0</v>
      </c>
      <c r="R55" s="7" t="s">
        <v>94</v>
      </c>
      <c r="S55" s="5" t="s">
        <v>95</v>
      </c>
      <c r="T55" s="5" t="s">
        <v>139</v>
      </c>
      <c r="U55" s="7" t="s">
        <v>94</v>
      </c>
      <c r="V55" s="5" t="s">
        <v>95</v>
      </c>
      <c r="W55" s="5" t="s">
        <v>188</v>
      </c>
      <c r="X55" s="23" t="s">
        <v>187</v>
      </c>
      <c r="Y55" s="4">
        <v>45897</v>
      </c>
      <c r="Z55" s="4">
        <v>45899</v>
      </c>
      <c r="AA55" s="24">
        <v>182</v>
      </c>
      <c r="AB55" s="6">
        <v>4225</v>
      </c>
      <c r="AC55" s="6">
        <v>0</v>
      </c>
      <c r="AD55" s="4">
        <v>45908</v>
      </c>
      <c r="AE55" s="9" t="s">
        <v>331</v>
      </c>
      <c r="AF55" s="24">
        <v>182</v>
      </c>
      <c r="AG55" s="8" t="s">
        <v>96</v>
      </c>
      <c r="AH55" s="5" t="s">
        <v>97</v>
      </c>
      <c r="AI55" s="18" t="s">
        <v>167</v>
      </c>
      <c r="AJ55" s="13"/>
    </row>
    <row r="56" spans="1:36" x14ac:dyDescent="0.25">
      <c r="A56" s="3">
        <v>2025</v>
      </c>
      <c r="B56" s="4">
        <v>45931</v>
      </c>
      <c r="C56" s="4">
        <v>46022</v>
      </c>
      <c r="D56" t="s">
        <v>90</v>
      </c>
      <c r="E56" s="5">
        <v>11</v>
      </c>
      <c r="F56" t="s">
        <v>132</v>
      </c>
      <c r="G56" s="5" t="s">
        <v>133</v>
      </c>
      <c r="H56" s="5" t="s">
        <v>98</v>
      </c>
      <c r="I56" s="5" t="s">
        <v>99</v>
      </c>
      <c r="J56" s="5" t="s">
        <v>100</v>
      </c>
      <c r="K56" s="5" t="s">
        <v>101</v>
      </c>
      <c r="L56" t="s">
        <v>91</v>
      </c>
      <c r="M56" t="s">
        <v>92</v>
      </c>
      <c r="N56" s="13" t="s">
        <v>171</v>
      </c>
      <c r="O56" t="s">
        <v>93</v>
      </c>
      <c r="P56" s="3">
        <v>0</v>
      </c>
      <c r="Q56" s="6">
        <v>0</v>
      </c>
      <c r="R56" s="7" t="s">
        <v>94</v>
      </c>
      <c r="S56" s="5" t="s">
        <v>95</v>
      </c>
      <c r="T56" s="5" t="s">
        <v>102</v>
      </c>
      <c r="U56" s="7" t="s">
        <v>94</v>
      </c>
      <c r="V56" s="5" t="s">
        <v>95</v>
      </c>
      <c r="W56" s="5" t="s">
        <v>165</v>
      </c>
      <c r="X56" s="13" t="s">
        <v>168</v>
      </c>
      <c r="Y56" s="4">
        <v>45943</v>
      </c>
      <c r="Z56" s="4">
        <v>45949</v>
      </c>
      <c r="AA56" s="24">
        <v>183</v>
      </c>
      <c r="AB56" s="6">
        <v>4225</v>
      </c>
      <c r="AC56" s="6">
        <v>0</v>
      </c>
      <c r="AD56" s="4">
        <v>45924</v>
      </c>
      <c r="AE56" s="9" t="s">
        <v>332</v>
      </c>
      <c r="AF56" s="24">
        <v>183</v>
      </c>
      <c r="AG56" s="8" t="s">
        <v>96</v>
      </c>
      <c r="AH56" s="5" t="s">
        <v>97</v>
      </c>
      <c r="AI56" s="18" t="s">
        <v>167</v>
      </c>
    </row>
    <row r="57" spans="1:36" ht="12.75" customHeight="1" x14ac:dyDescent="0.25">
      <c r="A57" s="3">
        <v>2025</v>
      </c>
      <c r="B57" s="4">
        <v>45931</v>
      </c>
      <c r="C57" s="4">
        <v>46022</v>
      </c>
      <c r="D57" s="15" t="s">
        <v>90</v>
      </c>
      <c r="E57" s="13" t="s">
        <v>146</v>
      </c>
      <c r="F57" s="13" t="s">
        <v>160</v>
      </c>
      <c r="G57" s="13" t="s">
        <v>160</v>
      </c>
      <c r="H57" s="13" t="s">
        <v>161</v>
      </c>
      <c r="I57" s="13" t="s">
        <v>162</v>
      </c>
      <c r="J57" s="13" t="s">
        <v>163</v>
      </c>
      <c r="K57" s="13" t="s">
        <v>164</v>
      </c>
      <c r="L57" t="s">
        <v>91</v>
      </c>
      <c r="M57" t="s">
        <v>92</v>
      </c>
      <c r="N57" s="13" t="s">
        <v>171</v>
      </c>
      <c r="O57" t="s">
        <v>93</v>
      </c>
      <c r="P57" s="3">
        <v>0</v>
      </c>
      <c r="Q57" s="6">
        <v>0</v>
      </c>
      <c r="R57" s="7" t="s">
        <v>94</v>
      </c>
      <c r="S57" s="5" t="s">
        <v>95</v>
      </c>
      <c r="T57" s="5" t="s">
        <v>102</v>
      </c>
      <c r="U57" s="7" t="s">
        <v>94</v>
      </c>
      <c r="V57" s="5" t="s">
        <v>95</v>
      </c>
      <c r="W57" s="5" t="s">
        <v>165</v>
      </c>
      <c r="X57" s="13" t="s">
        <v>168</v>
      </c>
      <c r="Y57" s="4">
        <v>45920</v>
      </c>
      <c r="Z57" s="4">
        <v>45926</v>
      </c>
      <c r="AA57" s="24">
        <v>184</v>
      </c>
      <c r="AB57" s="16">
        <v>1625</v>
      </c>
      <c r="AC57" s="6">
        <v>0</v>
      </c>
      <c r="AD57" s="4">
        <v>45895</v>
      </c>
      <c r="AE57" s="9" t="s">
        <v>334</v>
      </c>
      <c r="AF57" s="24">
        <v>184</v>
      </c>
      <c r="AG57" s="8" t="s">
        <v>96</v>
      </c>
      <c r="AH57" s="5" t="s">
        <v>97</v>
      </c>
      <c r="AI57" s="18" t="s">
        <v>167</v>
      </c>
      <c r="AJ57" s="13"/>
    </row>
    <row r="58" spans="1:36" ht="13.5" customHeight="1" x14ac:dyDescent="0.25">
      <c r="A58" s="3">
        <v>2025</v>
      </c>
      <c r="B58" s="4">
        <v>45931</v>
      </c>
      <c r="C58" s="4">
        <v>46022</v>
      </c>
      <c r="D58" s="15" t="s">
        <v>90</v>
      </c>
      <c r="E58" s="13" t="s">
        <v>146</v>
      </c>
      <c r="F58" s="13" t="s">
        <v>160</v>
      </c>
      <c r="G58" s="13" t="s">
        <v>160</v>
      </c>
      <c r="H58" s="13" t="s">
        <v>161</v>
      </c>
      <c r="I58" s="13" t="s">
        <v>162</v>
      </c>
      <c r="J58" s="13" t="s">
        <v>163</v>
      </c>
      <c r="K58" s="13" t="s">
        <v>164</v>
      </c>
      <c r="L58" t="s">
        <v>91</v>
      </c>
      <c r="M58" t="s">
        <v>92</v>
      </c>
      <c r="N58" s="13" t="s">
        <v>171</v>
      </c>
      <c r="O58" t="s">
        <v>93</v>
      </c>
      <c r="P58" s="3">
        <v>0</v>
      </c>
      <c r="Q58" s="6">
        <v>0</v>
      </c>
      <c r="R58" s="7" t="s">
        <v>94</v>
      </c>
      <c r="S58" s="5" t="s">
        <v>95</v>
      </c>
      <c r="T58" s="5" t="s">
        <v>102</v>
      </c>
      <c r="U58" s="7" t="s">
        <v>94</v>
      </c>
      <c r="V58" s="5" t="s">
        <v>95</v>
      </c>
      <c r="W58" s="5" t="s">
        <v>165</v>
      </c>
      <c r="X58" s="13" t="s">
        <v>168</v>
      </c>
      <c r="Y58" s="4">
        <v>45906</v>
      </c>
      <c r="Z58" s="4">
        <v>45912</v>
      </c>
      <c r="AA58" s="24">
        <v>185</v>
      </c>
      <c r="AB58" s="16">
        <v>4225</v>
      </c>
      <c r="AC58" s="6">
        <v>0</v>
      </c>
      <c r="AD58" s="4">
        <v>45895</v>
      </c>
      <c r="AE58" s="9" t="s">
        <v>335</v>
      </c>
      <c r="AF58" s="24">
        <v>185</v>
      </c>
      <c r="AG58" s="8" t="s">
        <v>96</v>
      </c>
      <c r="AH58" s="5" t="s">
        <v>97</v>
      </c>
      <c r="AI58" s="18" t="s">
        <v>167</v>
      </c>
      <c r="AJ58" s="13"/>
    </row>
    <row r="59" spans="1:36" ht="13.5" customHeight="1" x14ac:dyDescent="0.25">
      <c r="A59" s="3">
        <v>2025</v>
      </c>
      <c r="B59" s="4">
        <v>45931</v>
      </c>
      <c r="C59" s="4">
        <v>46022</v>
      </c>
      <c r="D59" s="15" t="s">
        <v>90</v>
      </c>
      <c r="E59" s="13" t="s">
        <v>146</v>
      </c>
      <c r="F59" s="13" t="s">
        <v>160</v>
      </c>
      <c r="G59" s="13" t="s">
        <v>160</v>
      </c>
      <c r="H59" s="13" t="s">
        <v>161</v>
      </c>
      <c r="I59" s="13" t="s">
        <v>162</v>
      </c>
      <c r="J59" s="13" t="s">
        <v>163</v>
      </c>
      <c r="K59" s="13" t="s">
        <v>164</v>
      </c>
      <c r="L59" t="s">
        <v>91</v>
      </c>
      <c r="M59" t="s">
        <v>92</v>
      </c>
      <c r="N59" s="13" t="s">
        <v>171</v>
      </c>
      <c r="O59" t="s">
        <v>93</v>
      </c>
      <c r="P59" s="3">
        <v>0</v>
      </c>
      <c r="Q59" s="6">
        <v>0</v>
      </c>
      <c r="R59" s="7" t="s">
        <v>94</v>
      </c>
      <c r="S59" s="5" t="s">
        <v>95</v>
      </c>
      <c r="T59" s="5" t="s">
        <v>102</v>
      </c>
      <c r="U59" s="7" t="s">
        <v>94</v>
      </c>
      <c r="V59" s="5" t="s">
        <v>95</v>
      </c>
      <c r="W59" s="5" t="s">
        <v>165</v>
      </c>
      <c r="X59" s="13" t="s">
        <v>168</v>
      </c>
      <c r="Y59" s="4">
        <v>45913</v>
      </c>
      <c r="Z59" s="4">
        <v>45919</v>
      </c>
      <c r="AA59" s="24">
        <v>186</v>
      </c>
      <c r="AB59" s="16">
        <v>4225</v>
      </c>
      <c r="AC59" s="6">
        <v>0</v>
      </c>
      <c r="AD59" s="4">
        <v>45895</v>
      </c>
      <c r="AE59" s="9" t="s">
        <v>338</v>
      </c>
      <c r="AF59" s="24">
        <v>186</v>
      </c>
      <c r="AG59" s="8" t="s">
        <v>96</v>
      </c>
      <c r="AH59" s="5" t="s">
        <v>97</v>
      </c>
      <c r="AI59" s="18" t="s">
        <v>167</v>
      </c>
      <c r="AJ59" s="13"/>
    </row>
    <row r="60" spans="1:36" ht="13.5" customHeight="1" x14ac:dyDescent="0.25">
      <c r="A60" s="3">
        <v>2025</v>
      </c>
      <c r="B60" s="4">
        <v>45931</v>
      </c>
      <c r="C60" s="4">
        <v>46022</v>
      </c>
      <c r="D60" t="s">
        <v>90</v>
      </c>
      <c r="E60" s="5" t="s">
        <v>134</v>
      </c>
      <c r="F60" t="s">
        <v>132</v>
      </c>
      <c r="G60" s="5" t="s">
        <v>135</v>
      </c>
      <c r="H60" s="5" t="s">
        <v>156</v>
      </c>
      <c r="I60" s="5" t="s">
        <v>136</v>
      </c>
      <c r="J60" s="5" t="s">
        <v>137</v>
      </c>
      <c r="K60" s="5" t="s">
        <v>138</v>
      </c>
      <c r="L60" t="s">
        <v>91</v>
      </c>
      <c r="M60" t="s">
        <v>92</v>
      </c>
      <c r="N60" t="s">
        <v>189</v>
      </c>
      <c r="O60" t="s">
        <v>93</v>
      </c>
      <c r="P60" s="3">
        <v>0</v>
      </c>
      <c r="Q60" s="6">
        <v>0</v>
      </c>
      <c r="R60" s="7" t="s">
        <v>94</v>
      </c>
      <c r="S60" s="5" t="s">
        <v>95</v>
      </c>
      <c r="T60" s="5" t="s">
        <v>139</v>
      </c>
      <c r="U60" s="7" t="s">
        <v>94</v>
      </c>
      <c r="V60" s="5" t="s">
        <v>95</v>
      </c>
      <c r="W60" s="5" t="s">
        <v>185</v>
      </c>
      <c r="X60" t="s">
        <v>190</v>
      </c>
      <c r="Y60" s="4">
        <v>45919</v>
      </c>
      <c r="Z60" s="4">
        <v>45923</v>
      </c>
      <c r="AA60" s="24">
        <v>187</v>
      </c>
      <c r="AB60" s="6">
        <v>4225</v>
      </c>
      <c r="AC60" s="6">
        <v>0</v>
      </c>
      <c r="AD60" s="4">
        <v>45909</v>
      </c>
      <c r="AE60" s="9" t="s">
        <v>339</v>
      </c>
      <c r="AF60" s="24">
        <v>187</v>
      </c>
      <c r="AG60" s="8" t="s">
        <v>96</v>
      </c>
      <c r="AH60" s="5" t="s">
        <v>97</v>
      </c>
      <c r="AI60" s="18" t="s">
        <v>167</v>
      </c>
    </row>
    <row r="61" spans="1:36" ht="16.5" customHeight="1" x14ac:dyDescent="0.25">
      <c r="A61" s="3">
        <v>2025</v>
      </c>
      <c r="B61" s="4">
        <v>45931</v>
      </c>
      <c r="C61" s="4">
        <v>46022</v>
      </c>
      <c r="D61" t="s">
        <v>90</v>
      </c>
      <c r="E61" s="5" t="s">
        <v>140</v>
      </c>
      <c r="F61" t="s">
        <v>141</v>
      </c>
      <c r="G61" t="s">
        <v>142</v>
      </c>
      <c r="H61" s="5" t="s">
        <v>157</v>
      </c>
      <c r="I61" s="5" t="s">
        <v>143</v>
      </c>
      <c r="J61" s="5" t="s">
        <v>144</v>
      </c>
      <c r="K61" s="5" t="s">
        <v>145</v>
      </c>
      <c r="L61" t="s">
        <v>109</v>
      </c>
      <c r="M61" t="s">
        <v>92</v>
      </c>
      <c r="N61" t="s">
        <v>189</v>
      </c>
      <c r="O61" t="s">
        <v>93</v>
      </c>
      <c r="P61" s="3">
        <v>0</v>
      </c>
      <c r="Q61" s="6">
        <v>0</v>
      </c>
      <c r="R61" s="7" t="s">
        <v>94</v>
      </c>
      <c r="S61" s="5" t="s">
        <v>95</v>
      </c>
      <c r="T61" s="5" t="s">
        <v>139</v>
      </c>
      <c r="U61" s="7" t="s">
        <v>94</v>
      </c>
      <c r="V61" s="5" t="s">
        <v>95</v>
      </c>
      <c r="W61" s="5" t="s">
        <v>165</v>
      </c>
      <c r="X61" s="23" t="s">
        <v>191</v>
      </c>
      <c r="Y61" s="4">
        <v>45919</v>
      </c>
      <c r="Z61" s="4">
        <v>45923</v>
      </c>
      <c r="AA61" s="24">
        <v>188</v>
      </c>
      <c r="AB61" s="6">
        <v>4225</v>
      </c>
      <c r="AC61" s="6">
        <v>0</v>
      </c>
      <c r="AD61" s="4">
        <v>45909</v>
      </c>
      <c r="AE61" s="9" t="s">
        <v>341</v>
      </c>
      <c r="AF61" s="24">
        <v>188</v>
      </c>
      <c r="AG61" s="8" t="s">
        <v>96</v>
      </c>
      <c r="AH61" s="5" t="s">
        <v>97</v>
      </c>
      <c r="AI61" s="18" t="s">
        <v>167</v>
      </c>
    </row>
    <row r="62" spans="1:36" ht="16.5" customHeight="1" x14ac:dyDescent="0.25">
      <c r="A62" s="3">
        <v>2025</v>
      </c>
      <c r="B62" s="4">
        <v>45931</v>
      </c>
      <c r="C62" s="4">
        <v>46022</v>
      </c>
      <c r="D62" t="s">
        <v>90</v>
      </c>
      <c r="E62" s="5" t="s">
        <v>140</v>
      </c>
      <c r="F62" t="s">
        <v>141</v>
      </c>
      <c r="G62" t="s">
        <v>142</v>
      </c>
      <c r="H62" s="5" t="s">
        <v>157</v>
      </c>
      <c r="I62" s="5" t="s">
        <v>143</v>
      </c>
      <c r="J62" s="5" t="s">
        <v>144</v>
      </c>
      <c r="K62" s="5" t="s">
        <v>145</v>
      </c>
      <c r="L62" t="s">
        <v>109</v>
      </c>
      <c r="M62" t="s">
        <v>92</v>
      </c>
      <c r="N62" t="s">
        <v>189</v>
      </c>
      <c r="O62" t="s">
        <v>93</v>
      </c>
      <c r="P62" s="3">
        <v>0</v>
      </c>
      <c r="Q62" s="6">
        <v>0</v>
      </c>
      <c r="R62" s="7" t="s">
        <v>94</v>
      </c>
      <c r="S62" s="5" t="s">
        <v>95</v>
      </c>
      <c r="T62" s="5" t="s">
        <v>139</v>
      </c>
      <c r="U62" s="7" t="s">
        <v>94</v>
      </c>
      <c r="V62" s="5" t="s">
        <v>95</v>
      </c>
      <c r="W62" s="5" t="s">
        <v>165</v>
      </c>
      <c r="X62" s="23" t="s">
        <v>191</v>
      </c>
      <c r="Y62" s="4">
        <v>45924</v>
      </c>
      <c r="Z62" s="4">
        <v>45927</v>
      </c>
      <c r="AA62" s="24">
        <v>189</v>
      </c>
      <c r="AB62" s="6">
        <v>2925</v>
      </c>
      <c r="AC62" s="6">
        <v>0</v>
      </c>
      <c r="AD62" s="4">
        <v>45909</v>
      </c>
      <c r="AE62" s="9" t="s">
        <v>344</v>
      </c>
      <c r="AF62" s="24">
        <v>189</v>
      </c>
      <c r="AG62" s="8" t="s">
        <v>96</v>
      </c>
      <c r="AH62" s="5" t="s">
        <v>97</v>
      </c>
      <c r="AI62" s="18" t="s">
        <v>167</v>
      </c>
    </row>
    <row r="63" spans="1:36" ht="16.5" customHeight="1" x14ac:dyDescent="0.25">
      <c r="A63" s="3">
        <v>2025</v>
      </c>
      <c r="B63" s="4">
        <v>45931</v>
      </c>
      <c r="C63" s="4">
        <v>46022</v>
      </c>
      <c r="D63" t="s">
        <v>90</v>
      </c>
      <c r="E63" s="5" t="s">
        <v>140</v>
      </c>
      <c r="F63" t="s">
        <v>141</v>
      </c>
      <c r="G63" t="s">
        <v>142</v>
      </c>
      <c r="H63" s="5" t="s">
        <v>157</v>
      </c>
      <c r="I63" s="5" t="s">
        <v>143</v>
      </c>
      <c r="J63" s="5" t="s">
        <v>144</v>
      </c>
      <c r="K63" s="5" t="s">
        <v>145</v>
      </c>
      <c r="L63" t="s">
        <v>109</v>
      </c>
      <c r="M63" t="s">
        <v>92</v>
      </c>
      <c r="N63" t="s">
        <v>192</v>
      </c>
      <c r="O63" t="s">
        <v>93</v>
      </c>
      <c r="P63" s="3">
        <v>0</v>
      </c>
      <c r="Q63" s="6">
        <v>0</v>
      </c>
      <c r="R63" s="7" t="s">
        <v>94</v>
      </c>
      <c r="S63" s="5" t="s">
        <v>95</v>
      </c>
      <c r="T63" s="5" t="s">
        <v>139</v>
      </c>
      <c r="U63" s="7" t="s">
        <v>94</v>
      </c>
      <c r="V63" s="5" t="s">
        <v>95</v>
      </c>
      <c r="W63" s="5" t="s">
        <v>194</v>
      </c>
      <c r="X63" s="23" t="s">
        <v>193</v>
      </c>
      <c r="Y63" s="4">
        <v>45915</v>
      </c>
      <c r="Z63" s="4">
        <v>45918</v>
      </c>
      <c r="AA63" s="24">
        <v>190</v>
      </c>
      <c r="AB63" s="6">
        <v>2925</v>
      </c>
      <c r="AC63" s="6">
        <v>0</v>
      </c>
      <c r="AD63" s="4">
        <v>45924</v>
      </c>
      <c r="AE63" s="9" t="s">
        <v>345</v>
      </c>
      <c r="AF63" s="24">
        <v>190</v>
      </c>
      <c r="AG63" s="8" t="s">
        <v>96</v>
      </c>
      <c r="AH63" s="5" t="s">
        <v>97</v>
      </c>
      <c r="AI63" s="18" t="s">
        <v>167</v>
      </c>
    </row>
    <row r="64" spans="1:36" ht="13.5" customHeight="1" x14ac:dyDescent="0.25">
      <c r="A64" s="3">
        <v>2025</v>
      </c>
      <c r="B64" s="4">
        <v>45931</v>
      </c>
      <c r="C64" s="4">
        <v>46022</v>
      </c>
      <c r="D64" t="s">
        <v>90</v>
      </c>
      <c r="E64" s="5" t="s">
        <v>134</v>
      </c>
      <c r="F64" t="s">
        <v>132</v>
      </c>
      <c r="G64" s="5" t="s">
        <v>135</v>
      </c>
      <c r="H64" s="5" t="s">
        <v>156</v>
      </c>
      <c r="I64" s="5" t="s">
        <v>136</v>
      </c>
      <c r="J64" s="5" t="s">
        <v>137</v>
      </c>
      <c r="K64" s="5" t="s">
        <v>138</v>
      </c>
      <c r="L64" t="s">
        <v>91</v>
      </c>
      <c r="M64" t="s">
        <v>92</v>
      </c>
      <c r="N64" t="s">
        <v>195</v>
      </c>
      <c r="O64" t="s">
        <v>93</v>
      </c>
      <c r="P64" s="3">
        <v>0</v>
      </c>
      <c r="Q64" s="6">
        <v>0</v>
      </c>
      <c r="R64" s="7" t="s">
        <v>94</v>
      </c>
      <c r="S64" s="5" t="s">
        <v>95</v>
      </c>
      <c r="T64" s="5" t="s">
        <v>139</v>
      </c>
      <c r="U64" s="7" t="s">
        <v>94</v>
      </c>
      <c r="V64" s="5" t="s">
        <v>95</v>
      </c>
      <c r="W64" s="5" t="s">
        <v>194</v>
      </c>
      <c r="X64" s="23" t="s">
        <v>196</v>
      </c>
      <c r="Y64" s="4">
        <v>45915</v>
      </c>
      <c r="Z64" s="4">
        <v>45918</v>
      </c>
      <c r="AA64" s="24">
        <v>191</v>
      </c>
      <c r="AB64" s="6">
        <v>2275</v>
      </c>
      <c r="AC64" s="6">
        <v>0</v>
      </c>
      <c r="AD64" s="4">
        <v>45924</v>
      </c>
      <c r="AE64" s="9" t="s">
        <v>348</v>
      </c>
      <c r="AF64" s="24">
        <v>191</v>
      </c>
      <c r="AG64" s="8" t="s">
        <v>96</v>
      </c>
      <c r="AH64" s="5" t="s">
        <v>97</v>
      </c>
      <c r="AI64" s="18" t="s">
        <v>167</v>
      </c>
    </row>
    <row r="65" spans="1:35" ht="13.5" customHeight="1" x14ac:dyDescent="0.25">
      <c r="A65" s="3">
        <v>2025</v>
      </c>
      <c r="B65" s="4">
        <v>45931</v>
      </c>
      <c r="C65" s="4">
        <v>46022</v>
      </c>
      <c r="D65" t="s">
        <v>90</v>
      </c>
      <c r="E65" s="5" t="s">
        <v>134</v>
      </c>
      <c r="F65" t="s">
        <v>132</v>
      </c>
      <c r="G65" s="5" t="s">
        <v>135</v>
      </c>
      <c r="H65" s="5" t="s">
        <v>156</v>
      </c>
      <c r="I65" s="5" t="s">
        <v>136</v>
      </c>
      <c r="J65" s="5" t="s">
        <v>137</v>
      </c>
      <c r="K65" s="5" t="s">
        <v>138</v>
      </c>
      <c r="L65" t="s">
        <v>91</v>
      </c>
      <c r="M65" t="s">
        <v>92</v>
      </c>
      <c r="N65" t="s">
        <v>189</v>
      </c>
      <c r="O65" t="s">
        <v>93</v>
      </c>
      <c r="P65" s="3">
        <v>0</v>
      </c>
      <c r="Q65" s="6">
        <v>0</v>
      </c>
      <c r="R65" s="7" t="s">
        <v>94</v>
      </c>
      <c r="S65" s="5" t="s">
        <v>95</v>
      </c>
      <c r="T65" s="5" t="s">
        <v>139</v>
      </c>
      <c r="U65" s="7" t="s">
        <v>94</v>
      </c>
      <c r="V65" s="5" t="s">
        <v>95</v>
      </c>
      <c r="W65" s="5" t="s">
        <v>165</v>
      </c>
      <c r="X65" s="23" t="s">
        <v>191</v>
      </c>
      <c r="Y65" s="4">
        <v>45924</v>
      </c>
      <c r="Z65" s="4">
        <v>45927</v>
      </c>
      <c r="AA65" s="24">
        <v>192</v>
      </c>
      <c r="AB65" s="6">
        <v>2275</v>
      </c>
      <c r="AC65" s="6">
        <v>0</v>
      </c>
      <c r="AD65" s="4">
        <v>45909</v>
      </c>
      <c r="AE65" s="9" t="s">
        <v>349</v>
      </c>
      <c r="AF65" s="24">
        <v>192</v>
      </c>
      <c r="AG65" s="8" t="s">
        <v>96</v>
      </c>
      <c r="AH65" s="5" t="s">
        <v>97</v>
      </c>
      <c r="AI65" s="18" t="s">
        <v>167</v>
      </c>
    </row>
    <row r="66" spans="1:35" x14ac:dyDescent="0.25">
      <c r="A66" s="3">
        <v>2025</v>
      </c>
      <c r="B66" s="4">
        <v>45931</v>
      </c>
      <c r="C66" s="4">
        <v>46022</v>
      </c>
      <c r="D66" t="s">
        <v>90</v>
      </c>
      <c r="E66" s="5">
        <v>11</v>
      </c>
      <c r="F66" t="s">
        <v>132</v>
      </c>
      <c r="G66" s="5" t="s">
        <v>133</v>
      </c>
      <c r="H66" s="5" t="s">
        <v>156</v>
      </c>
      <c r="I66" s="5" t="s">
        <v>103</v>
      </c>
      <c r="J66" s="5" t="s">
        <v>104</v>
      </c>
      <c r="K66" s="5" t="s">
        <v>105</v>
      </c>
      <c r="L66" t="s">
        <v>91</v>
      </c>
      <c r="M66" t="s">
        <v>92</v>
      </c>
      <c r="N66" s="13" t="s">
        <v>171</v>
      </c>
      <c r="O66" t="s">
        <v>93</v>
      </c>
      <c r="P66" s="3">
        <v>0</v>
      </c>
      <c r="Q66" s="6">
        <v>0</v>
      </c>
      <c r="R66" s="7" t="s">
        <v>94</v>
      </c>
      <c r="S66" s="5" t="s">
        <v>95</v>
      </c>
      <c r="T66" s="5" t="s">
        <v>102</v>
      </c>
      <c r="U66" s="7" t="s">
        <v>94</v>
      </c>
      <c r="V66" s="5" t="s">
        <v>95</v>
      </c>
      <c r="W66" s="5" t="s">
        <v>165</v>
      </c>
      <c r="X66" s="13" t="s">
        <v>168</v>
      </c>
      <c r="Y66" s="4">
        <v>45950</v>
      </c>
      <c r="Z66" s="4">
        <v>45956</v>
      </c>
      <c r="AA66" s="24">
        <v>193</v>
      </c>
      <c r="AB66" s="6">
        <v>2275</v>
      </c>
      <c r="AC66" s="6">
        <v>0</v>
      </c>
      <c r="AD66" s="4">
        <v>45924</v>
      </c>
      <c r="AE66" s="9" t="s">
        <v>352</v>
      </c>
      <c r="AF66" s="24">
        <v>193</v>
      </c>
      <c r="AG66" s="8" t="s">
        <v>96</v>
      </c>
      <c r="AH66" s="5" t="s">
        <v>97</v>
      </c>
      <c r="AI66" s="18" t="s">
        <v>167</v>
      </c>
    </row>
    <row r="67" spans="1:35" x14ac:dyDescent="0.25">
      <c r="A67" s="3">
        <v>2025</v>
      </c>
      <c r="B67" s="4">
        <v>45931</v>
      </c>
      <c r="C67" s="4">
        <v>46022</v>
      </c>
      <c r="D67" t="s">
        <v>90</v>
      </c>
      <c r="E67" s="5">
        <v>11</v>
      </c>
      <c r="F67" t="s">
        <v>132</v>
      </c>
      <c r="G67" s="5" t="s">
        <v>133</v>
      </c>
      <c r="H67" s="5" t="s">
        <v>156</v>
      </c>
      <c r="I67" s="5" t="s">
        <v>106</v>
      </c>
      <c r="J67" s="5" t="s">
        <v>107</v>
      </c>
      <c r="K67" s="5" t="s">
        <v>108</v>
      </c>
      <c r="L67" t="s">
        <v>91</v>
      </c>
      <c r="M67" t="s">
        <v>92</v>
      </c>
      <c r="N67" s="13" t="s">
        <v>171</v>
      </c>
      <c r="O67" t="s">
        <v>93</v>
      </c>
      <c r="P67" s="3">
        <v>0</v>
      </c>
      <c r="Q67" s="6">
        <v>0</v>
      </c>
      <c r="R67" s="7" t="s">
        <v>94</v>
      </c>
      <c r="S67" s="5" t="s">
        <v>95</v>
      </c>
      <c r="T67" s="5" t="s">
        <v>102</v>
      </c>
      <c r="U67" s="7" t="s">
        <v>94</v>
      </c>
      <c r="V67" s="5" t="s">
        <v>95</v>
      </c>
      <c r="W67" s="5" t="s">
        <v>165</v>
      </c>
      <c r="X67" s="13" t="s">
        <v>168</v>
      </c>
      <c r="Y67" s="4">
        <v>45950</v>
      </c>
      <c r="Z67" s="4">
        <v>45956</v>
      </c>
      <c r="AA67" s="24">
        <v>194</v>
      </c>
      <c r="AB67" s="6">
        <v>2275</v>
      </c>
      <c r="AC67" s="6">
        <v>0</v>
      </c>
      <c r="AD67" s="4">
        <v>45924</v>
      </c>
      <c r="AE67" s="9" t="s">
        <v>354</v>
      </c>
      <c r="AF67" s="24">
        <v>194</v>
      </c>
      <c r="AG67" s="8" t="s">
        <v>96</v>
      </c>
      <c r="AH67" s="5" t="s">
        <v>97</v>
      </c>
      <c r="AI67" s="18" t="s">
        <v>167</v>
      </c>
    </row>
    <row r="68" spans="1:35" x14ac:dyDescent="0.25">
      <c r="A68" s="3">
        <v>2025</v>
      </c>
      <c r="B68" s="4">
        <v>45931</v>
      </c>
      <c r="C68" s="4">
        <v>46022</v>
      </c>
      <c r="D68" t="s">
        <v>90</v>
      </c>
      <c r="E68" s="5">
        <v>11</v>
      </c>
      <c r="F68" t="s">
        <v>132</v>
      </c>
      <c r="G68" s="5" t="s">
        <v>133</v>
      </c>
      <c r="H68" s="5" t="s">
        <v>98</v>
      </c>
      <c r="I68" s="5" t="s">
        <v>99</v>
      </c>
      <c r="J68" s="5" t="s">
        <v>100</v>
      </c>
      <c r="K68" s="5" t="s">
        <v>101</v>
      </c>
      <c r="L68" t="s">
        <v>91</v>
      </c>
      <c r="M68" t="s">
        <v>92</v>
      </c>
      <c r="N68" s="13" t="s">
        <v>171</v>
      </c>
      <c r="O68" t="s">
        <v>93</v>
      </c>
      <c r="P68" s="3">
        <v>0</v>
      </c>
      <c r="Q68" s="6">
        <v>0</v>
      </c>
      <c r="R68" s="7" t="s">
        <v>94</v>
      </c>
      <c r="S68" s="5" t="s">
        <v>95</v>
      </c>
      <c r="T68" s="5" t="s">
        <v>102</v>
      </c>
      <c r="U68" s="7" t="s">
        <v>94</v>
      </c>
      <c r="V68" s="5" t="s">
        <v>95</v>
      </c>
      <c r="W68" s="5" t="s">
        <v>165</v>
      </c>
      <c r="X68" s="13" t="s">
        <v>168</v>
      </c>
      <c r="Y68" s="4">
        <v>45950</v>
      </c>
      <c r="Z68" s="4">
        <v>45956</v>
      </c>
      <c r="AA68" s="24">
        <v>195</v>
      </c>
      <c r="AB68" s="6">
        <v>4225</v>
      </c>
      <c r="AC68" s="6">
        <v>0</v>
      </c>
      <c r="AD68" s="4">
        <v>45924</v>
      </c>
      <c r="AE68" s="9" t="s">
        <v>355</v>
      </c>
      <c r="AF68" s="24">
        <v>195</v>
      </c>
      <c r="AG68" s="8" t="s">
        <v>96</v>
      </c>
      <c r="AH68" s="5" t="s">
        <v>97</v>
      </c>
      <c r="AI68" s="18" t="s">
        <v>167</v>
      </c>
    </row>
    <row r="69" spans="1:35" x14ac:dyDescent="0.25">
      <c r="A69" s="3">
        <v>2025</v>
      </c>
      <c r="B69" s="4">
        <v>45931</v>
      </c>
      <c r="C69" s="4">
        <v>46022</v>
      </c>
      <c r="D69" t="s">
        <v>90</v>
      </c>
      <c r="E69" s="5">
        <v>11</v>
      </c>
      <c r="F69" t="s">
        <v>132</v>
      </c>
      <c r="G69" s="5" t="s">
        <v>133</v>
      </c>
      <c r="H69" s="5" t="s">
        <v>98</v>
      </c>
      <c r="I69" s="5" t="s">
        <v>99</v>
      </c>
      <c r="J69" s="5" t="s">
        <v>100</v>
      </c>
      <c r="K69" s="5" t="s">
        <v>101</v>
      </c>
      <c r="L69" t="s">
        <v>91</v>
      </c>
      <c r="M69" t="s">
        <v>92</v>
      </c>
      <c r="N69" s="13" t="s">
        <v>171</v>
      </c>
      <c r="O69" t="s">
        <v>93</v>
      </c>
      <c r="P69" s="3">
        <v>0</v>
      </c>
      <c r="Q69" s="6">
        <v>0</v>
      </c>
      <c r="R69" s="7" t="s">
        <v>94</v>
      </c>
      <c r="S69" s="5" t="s">
        <v>95</v>
      </c>
      <c r="T69" s="5" t="s">
        <v>102</v>
      </c>
      <c r="U69" s="7" t="s">
        <v>94</v>
      </c>
      <c r="V69" s="5" t="s">
        <v>95</v>
      </c>
      <c r="W69" s="5" t="s">
        <v>165</v>
      </c>
      <c r="X69" s="13" t="s">
        <v>168</v>
      </c>
      <c r="Y69" s="4">
        <v>45967</v>
      </c>
      <c r="Z69" s="4">
        <v>45973</v>
      </c>
      <c r="AA69" s="24">
        <v>196</v>
      </c>
      <c r="AB69" s="6">
        <v>4225</v>
      </c>
      <c r="AC69" s="6">
        <v>0</v>
      </c>
      <c r="AD69" s="4">
        <v>45957</v>
      </c>
      <c r="AE69" s="9" t="s">
        <v>358</v>
      </c>
      <c r="AF69" s="24">
        <v>196</v>
      </c>
      <c r="AG69" s="8" t="s">
        <v>96</v>
      </c>
      <c r="AH69" s="5" t="s">
        <v>97</v>
      </c>
      <c r="AI69" s="18" t="s">
        <v>167</v>
      </c>
    </row>
    <row r="70" spans="1:35" x14ac:dyDescent="0.25">
      <c r="A70" s="3">
        <v>2025</v>
      </c>
      <c r="B70" s="4">
        <v>45931</v>
      </c>
      <c r="C70" s="4">
        <v>46022</v>
      </c>
      <c r="D70" t="s">
        <v>90</v>
      </c>
      <c r="E70" s="5">
        <v>11</v>
      </c>
      <c r="F70" t="s">
        <v>132</v>
      </c>
      <c r="G70" s="5" t="s">
        <v>133</v>
      </c>
      <c r="H70" s="5" t="s">
        <v>156</v>
      </c>
      <c r="I70" s="5" t="s">
        <v>106</v>
      </c>
      <c r="J70" s="5" t="s">
        <v>107</v>
      </c>
      <c r="K70" s="5" t="s">
        <v>108</v>
      </c>
      <c r="L70" t="s">
        <v>91</v>
      </c>
      <c r="M70" t="s">
        <v>92</v>
      </c>
      <c r="N70" s="13" t="s">
        <v>171</v>
      </c>
      <c r="O70" t="s">
        <v>93</v>
      </c>
      <c r="P70" s="3">
        <v>0</v>
      </c>
      <c r="Q70" s="6">
        <v>0</v>
      </c>
      <c r="R70" s="7" t="s">
        <v>94</v>
      </c>
      <c r="S70" s="5" t="s">
        <v>95</v>
      </c>
      <c r="T70" s="5" t="s">
        <v>102</v>
      </c>
      <c r="U70" s="7" t="s">
        <v>94</v>
      </c>
      <c r="V70" s="5" t="s">
        <v>95</v>
      </c>
      <c r="W70" s="5" t="s">
        <v>165</v>
      </c>
      <c r="X70" s="13" t="s">
        <v>168</v>
      </c>
      <c r="Y70" s="4">
        <v>45988</v>
      </c>
      <c r="Z70" s="4">
        <v>45991</v>
      </c>
      <c r="AA70" s="24">
        <v>197</v>
      </c>
      <c r="AB70" s="6">
        <v>4225</v>
      </c>
      <c r="AC70" s="6">
        <v>0</v>
      </c>
      <c r="AD70" s="4">
        <v>45957</v>
      </c>
      <c r="AE70" s="9" t="s">
        <v>359</v>
      </c>
      <c r="AF70" s="24">
        <v>197</v>
      </c>
      <c r="AG70" s="8" t="s">
        <v>96</v>
      </c>
      <c r="AH70" s="5" t="s">
        <v>97</v>
      </c>
      <c r="AI70" s="18" t="s">
        <v>167</v>
      </c>
    </row>
    <row r="71" spans="1:35" x14ac:dyDescent="0.25">
      <c r="A71" s="3">
        <v>2025</v>
      </c>
      <c r="B71" s="4">
        <v>45931</v>
      </c>
      <c r="C71" s="4">
        <v>46022</v>
      </c>
      <c r="D71" t="s">
        <v>90</v>
      </c>
      <c r="E71" s="5">
        <v>11</v>
      </c>
      <c r="F71" t="s">
        <v>132</v>
      </c>
      <c r="G71" s="5" t="s">
        <v>133</v>
      </c>
      <c r="H71" s="5" t="s">
        <v>98</v>
      </c>
      <c r="I71" s="5" t="s">
        <v>99</v>
      </c>
      <c r="J71" s="5" t="s">
        <v>100</v>
      </c>
      <c r="K71" s="5" t="s">
        <v>101</v>
      </c>
      <c r="L71" t="s">
        <v>91</v>
      </c>
      <c r="M71" t="s">
        <v>92</v>
      </c>
      <c r="N71" s="13" t="s">
        <v>171</v>
      </c>
      <c r="O71" t="s">
        <v>93</v>
      </c>
      <c r="P71" s="3">
        <v>0</v>
      </c>
      <c r="Q71" s="6">
        <v>0</v>
      </c>
      <c r="R71" s="7" t="s">
        <v>94</v>
      </c>
      <c r="S71" s="5" t="s">
        <v>95</v>
      </c>
      <c r="T71" s="5" t="s">
        <v>102</v>
      </c>
      <c r="U71" s="7" t="s">
        <v>94</v>
      </c>
      <c r="V71" s="5" t="s">
        <v>95</v>
      </c>
      <c r="W71" s="5" t="s">
        <v>165</v>
      </c>
      <c r="X71" s="13" t="s">
        <v>168</v>
      </c>
      <c r="Y71" s="4">
        <v>45988</v>
      </c>
      <c r="Z71" s="4">
        <v>45991</v>
      </c>
      <c r="AA71" s="24">
        <v>198</v>
      </c>
      <c r="AB71" s="6">
        <v>4225</v>
      </c>
      <c r="AC71" s="6">
        <v>0</v>
      </c>
      <c r="AD71" s="4">
        <v>45957</v>
      </c>
      <c r="AE71" s="9" t="s">
        <v>361</v>
      </c>
      <c r="AF71" s="24">
        <v>198</v>
      </c>
      <c r="AG71" s="8" t="s">
        <v>96</v>
      </c>
      <c r="AH71" s="5" t="s">
        <v>97</v>
      </c>
      <c r="AI71" s="18" t="s">
        <v>167</v>
      </c>
    </row>
    <row r="72" spans="1:35" x14ac:dyDescent="0.25">
      <c r="A72" s="3">
        <v>2025</v>
      </c>
      <c r="B72" s="4">
        <v>45931</v>
      </c>
      <c r="C72" s="4">
        <v>46022</v>
      </c>
      <c r="D72" t="s">
        <v>90</v>
      </c>
      <c r="E72" s="5">
        <v>11</v>
      </c>
      <c r="F72" t="s">
        <v>132</v>
      </c>
      <c r="G72" s="5" t="s">
        <v>133</v>
      </c>
      <c r="H72" s="5" t="s">
        <v>156</v>
      </c>
      <c r="I72" s="5" t="s">
        <v>103</v>
      </c>
      <c r="J72" s="5" t="s">
        <v>104</v>
      </c>
      <c r="K72" s="5" t="s">
        <v>105</v>
      </c>
      <c r="L72" t="s">
        <v>91</v>
      </c>
      <c r="M72" t="s">
        <v>92</v>
      </c>
      <c r="N72" s="13" t="s">
        <v>171</v>
      </c>
      <c r="O72" t="s">
        <v>93</v>
      </c>
      <c r="P72" s="3">
        <v>0</v>
      </c>
      <c r="Q72" s="6">
        <v>0</v>
      </c>
      <c r="R72" s="7" t="s">
        <v>94</v>
      </c>
      <c r="S72" s="5" t="s">
        <v>95</v>
      </c>
      <c r="T72" s="5" t="s">
        <v>102</v>
      </c>
      <c r="U72" s="7" t="s">
        <v>94</v>
      </c>
      <c r="V72" s="5" t="s">
        <v>95</v>
      </c>
      <c r="W72" s="5" t="s">
        <v>165</v>
      </c>
      <c r="X72" s="13" t="s">
        <v>168</v>
      </c>
      <c r="Y72" s="4">
        <v>45981</v>
      </c>
      <c r="Z72" s="4">
        <v>45987</v>
      </c>
      <c r="AA72" s="24">
        <v>199</v>
      </c>
      <c r="AB72" s="6">
        <v>2275</v>
      </c>
      <c r="AC72" s="6">
        <v>0</v>
      </c>
      <c r="AD72" s="4">
        <v>45957</v>
      </c>
      <c r="AE72" s="9" t="s">
        <v>364</v>
      </c>
      <c r="AF72" s="24">
        <v>199</v>
      </c>
      <c r="AG72" s="8" t="s">
        <v>96</v>
      </c>
      <c r="AH72" s="5" t="s">
        <v>97</v>
      </c>
      <c r="AI72" s="18" t="s">
        <v>167</v>
      </c>
    </row>
    <row r="73" spans="1:35" x14ac:dyDescent="0.25">
      <c r="A73" s="3">
        <v>2025</v>
      </c>
      <c r="B73" s="4">
        <v>45931</v>
      </c>
      <c r="C73" s="4">
        <v>46022</v>
      </c>
      <c r="D73" t="s">
        <v>90</v>
      </c>
      <c r="E73" s="5">
        <v>11</v>
      </c>
      <c r="F73" t="s">
        <v>132</v>
      </c>
      <c r="G73" s="5" t="s">
        <v>133</v>
      </c>
      <c r="H73" s="5" t="s">
        <v>98</v>
      </c>
      <c r="I73" s="5" t="s">
        <v>99</v>
      </c>
      <c r="J73" s="5" t="s">
        <v>100</v>
      </c>
      <c r="K73" s="5" t="s">
        <v>101</v>
      </c>
      <c r="L73" t="s">
        <v>91</v>
      </c>
      <c r="M73" t="s">
        <v>92</v>
      </c>
      <c r="N73" s="13" t="s">
        <v>171</v>
      </c>
      <c r="O73" t="s">
        <v>93</v>
      </c>
      <c r="P73" s="3">
        <v>0</v>
      </c>
      <c r="Q73" s="6">
        <v>0</v>
      </c>
      <c r="R73" s="7" t="s">
        <v>94</v>
      </c>
      <c r="S73" s="5" t="s">
        <v>95</v>
      </c>
      <c r="T73" s="5" t="s">
        <v>102</v>
      </c>
      <c r="U73" s="7" t="s">
        <v>94</v>
      </c>
      <c r="V73" s="5" t="s">
        <v>95</v>
      </c>
      <c r="W73" s="5" t="s">
        <v>165</v>
      </c>
      <c r="X73" s="13" t="s">
        <v>168</v>
      </c>
      <c r="Y73" s="4">
        <v>45974</v>
      </c>
      <c r="Z73" s="4">
        <v>45980</v>
      </c>
      <c r="AA73" s="24">
        <v>200</v>
      </c>
      <c r="AB73" s="6">
        <v>2275</v>
      </c>
      <c r="AC73" s="6">
        <v>0</v>
      </c>
      <c r="AD73" s="4">
        <v>45957</v>
      </c>
      <c r="AE73" s="9" t="s">
        <v>365</v>
      </c>
      <c r="AF73" s="24">
        <v>200</v>
      </c>
      <c r="AG73" s="8" t="s">
        <v>96</v>
      </c>
      <c r="AH73" s="5" t="s">
        <v>97</v>
      </c>
      <c r="AI73" s="18" t="s">
        <v>167</v>
      </c>
    </row>
    <row r="74" spans="1:35" x14ac:dyDescent="0.25">
      <c r="A74" s="3">
        <v>2025</v>
      </c>
      <c r="B74" s="4">
        <v>45931</v>
      </c>
      <c r="C74" s="4">
        <v>46022</v>
      </c>
      <c r="D74" t="s">
        <v>90</v>
      </c>
      <c r="E74" s="5">
        <v>11</v>
      </c>
      <c r="F74" t="s">
        <v>132</v>
      </c>
      <c r="G74" s="5" t="s">
        <v>133</v>
      </c>
      <c r="H74" s="5" t="s">
        <v>156</v>
      </c>
      <c r="I74" s="5" t="s">
        <v>106</v>
      </c>
      <c r="J74" s="5" t="s">
        <v>107</v>
      </c>
      <c r="K74" s="5" t="s">
        <v>108</v>
      </c>
      <c r="L74" t="s">
        <v>91</v>
      </c>
      <c r="M74" t="s">
        <v>92</v>
      </c>
      <c r="N74" s="13" t="s">
        <v>171</v>
      </c>
      <c r="O74" t="s">
        <v>93</v>
      </c>
      <c r="P74" s="3">
        <v>0</v>
      </c>
      <c r="Q74" s="6">
        <v>0</v>
      </c>
      <c r="R74" s="7" t="s">
        <v>94</v>
      </c>
      <c r="S74" s="5" t="s">
        <v>95</v>
      </c>
      <c r="T74" s="5" t="s">
        <v>102</v>
      </c>
      <c r="U74" s="7" t="s">
        <v>94</v>
      </c>
      <c r="V74" s="5" t="s">
        <v>95</v>
      </c>
      <c r="W74" s="5" t="s">
        <v>165</v>
      </c>
      <c r="X74" s="13" t="s">
        <v>168</v>
      </c>
      <c r="Y74" s="4">
        <v>45974</v>
      </c>
      <c r="Z74" s="4">
        <v>45980</v>
      </c>
      <c r="AA74" s="24">
        <v>201</v>
      </c>
      <c r="AB74" s="6">
        <v>4225</v>
      </c>
      <c r="AC74" s="6">
        <v>0</v>
      </c>
      <c r="AD74" s="4">
        <v>45957</v>
      </c>
      <c r="AE74" s="9" t="s">
        <v>368</v>
      </c>
      <c r="AF74" s="24">
        <v>201</v>
      </c>
      <c r="AG74" s="8" t="s">
        <v>96</v>
      </c>
      <c r="AH74" s="5" t="s">
        <v>97</v>
      </c>
      <c r="AI74" s="18" t="s">
        <v>167</v>
      </c>
    </row>
    <row r="75" spans="1:35" x14ac:dyDescent="0.25">
      <c r="A75" s="3">
        <v>2025</v>
      </c>
      <c r="B75" s="4">
        <v>45931</v>
      </c>
      <c r="C75" s="4">
        <v>46022</v>
      </c>
      <c r="D75" t="s">
        <v>90</v>
      </c>
      <c r="E75" s="5">
        <v>11</v>
      </c>
      <c r="F75" t="s">
        <v>132</v>
      </c>
      <c r="G75" s="5" t="s">
        <v>133</v>
      </c>
      <c r="H75" s="5" t="s">
        <v>156</v>
      </c>
      <c r="I75" s="5" t="s">
        <v>103</v>
      </c>
      <c r="J75" s="5" t="s">
        <v>104</v>
      </c>
      <c r="K75" s="5" t="s">
        <v>105</v>
      </c>
      <c r="L75" t="s">
        <v>91</v>
      </c>
      <c r="M75" t="s">
        <v>92</v>
      </c>
      <c r="N75" s="13" t="s">
        <v>171</v>
      </c>
      <c r="O75" t="s">
        <v>93</v>
      </c>
      <c r="P75" s="3">
        <v>0</v>
      </c>
      <c r="Q75" s="6">
        <v>0</v>
      </c>
      <c r="R75" s="7" t="s">
        <v>94</v>
      </c>
      <c r="S75" s="5" t="s">
        <v>95</v>
      </c>
      <c r="T75" s="5" t="s">
        <v>102</v>
      </c>
      <c r="U75" s="7" t="s">
        <v>94</v>
      </c>
      <c r="V75" s="5" t="s">
        <v>95</v>
      </c>
      <c r="W75" s="5" t="s">
        <v>165</v>
      </c>
      <c r="X75" s="13" t="s">
        <v>168</v>
      </c>
      <c r="Y75" s="4">
        <v>45967</v>
      </c>
      <c r="Z75" s="4">
        <v>45973</v>
      </c>
      <c r="AA75" s="24">
        <v>202</v>
      </c>
      <c r="AB75" s="6">
        <v>4225</v>
      </c>
      <c r="AC75" s="6">
        <v>0</v>
      </c>
      <c r="AD75" s="4">
        <v>45957</v>
      </c>
      <c r="AE75" s="9" t="s">
        <v>369</v>
      </c>
      <c r="AF75" s="24">
        <v>202</v>
      </c>
      <c r="AG75" s="8" t="s">
        <v>96</v>
      </c>
      <c r="AH75" s="5" t="s">
        <v>97</v>
      </c>
      <c r="AI75" s="18" t="s">
        <v>167</v>
      </c>
    </row>
    <row r="76" spans="1:35" x14ac:dyDescent="0.25">
      <c r="A76" s="3">
        <v>2025</v>
      </c>
      <c r="B76" s="4">
        <v>45931</v>
      </c>
      <c r="C76" s="4">
        <v>46022</v>
      </c>
      <c r="D76" t="s">
        <v>90</v>
      </c>
      <c r="E76" s="5">
        <v>11</v>
      </c>
      <c r="F76" t="s">
        <v>132</v>
      </c>
      <c r="G76" s="5" t="s">
        <v>133</v>
      </c>
      <c r="H76" s="5" t="s">
        <v>156</v>
      </c>
      <c r="I76" s="5" t="s">
        <v>103</v>
      </c>
      <c r="J76" s="5" t="s">
        <v>104</v>
      </c>
      <c r="K76" s="5" t="s">
        <v>105</v>
      </c>
      <c r="L76" t="s">
        <v>91</v>
      </c>
      <c r="M76" t="s">
        <v>92</v>
      </c>
      <c r="N76" s="13" t="s">
        <v>171</v>
      </c>
      <c r="O76" t="s">
        <v>93</v>
      </c>
      <c r="P76" s="3">
        <v>0</v>
      </c>
      <c r="Q76" s="6">
        <v>0</v>
      </c>
      <c r="R76" s="7" t="s">
        <v>94</v>
      </c>
      <c r="S76" s="5" t="s">
        <v>95</v>
      </c>
      <c r="T76" s="5" t="s">
        <v>102</v>
      </c>
      <c r="U76" s="7" t="s">
        <v>94</v>
      </c>
      <c r="V76" s="5" t="s">
        <v>95</v>
      </c>
      <c r="W76" s="5" t="s">
        <v>165</v>
      </c>
      <c r="X76" s="13" t="s">
        <v>168</v>
      </c>
      <c r="Y76" s="4">
        <v>45988</v>
      </c>
      <c r="Z76" s="4">
        <v>45991</v>
      </c>
      <c r="AA76" s="24">
        <v>203</v>
      </c>
      <c r="AB76" s="6">
        <v>4225</v>
      </c>
      <c r="AC76" s="6">
        <v>0</v>
      </c>
      <c r="AD76" s="4">
        <v>45957</v>
      </c>
      <c r="AE76" s="9" t="s">
        <v>372</v>
      </c>
      <c r="AF76" s="24">
        <v>203</v>
      </c>
      <c r="AG76" s="8" t="s">
        <v>96</v>
      </c>
      <c r="AH76" s="5" t="s">
        <v>97</v>
      </c>
      <c r="AI76" s="18" t="s">
        <v>167</v>
      </c>
    </row>
    <row r="77" spans="1:35" x14ac:dyDescent="0.25">
      <c r="A77" s="3">
        <v>2025</v>
      </c>
      <c r="B77" s="4">
        <v>45931</v>
      </c>
      <c r="C77" s="4">
        <v>46022</v>
      </c>
      <c r="D77" t="s">
        <v>90</v>
      </c>
      <c r="E77" s="5">
        <v>11</v>
      </c>
      <c r="F77" t="s">
        <v>132</v>
      </c>
      <c r="G77" s="5" t="s">
        <v>133</v>
      </c>
      <c r="H77" s="5" t="s">
        <v>156</v>
      </c>
      <c r="I77" s="5" t="s">
        <v>106</v>
      </c>
      <c r="J77" s="5" t="s">
        <v>107</v>
      </c>
      <c r="K77" s="5" t="s">
        <v>108</v>
      </c>
      <c r="L77" t="s">
        <v>91</v>
      </c>
      <c r="M77" t="s">
        <v>92</v>
      </c>
      <c r="N77" s="13" t="s">
        <v>171</v>
      </c>
      <c r="O77" t="s">
        <v>93</v>
      </c>
      <c r="P77" s="3">
        <v>0</v>
      </c>
      <c r="Q77" s="6">
        <v>0</v>
      </c>
      <c r="R77" s="7" t="s">
        <v>94</v>
      </c>
      <c r="S77" s="5" t="s">
        <v>95</v>
      </c>
      <c r="T77" s="5" t="s">
        <v>102</v>
      </c>
      <c r="U77" s="7" t="s">
        <v>94</v>
      </c>
      <c r="V77" s="5" t="s">
        <v>95</v>
      </c>
      <c r="W77" s="5" t="s">
        <v>165</v>
      </c>
      <c r="X77" s="13" t="s">
        <v>168</v>
      </c>
      <c r="Y77" s="4">
        <v>45967</v>
      </c>
      <c r="Z77" s="4">
        <v>45973</v>
      </c>
      <c r="AA77" s="24">
        <v>204</v>
      </c>
      <c r="AB77" s="6">
        <v>4225</v>
      </c>
      <c r="AC77" s="6">
        <v>0</v>
      </c>
      <c r="AD77" s="4">
        <v>45957</v>
      </c>
      <c r="AE77" s="9" t="s">
        <v>373</v>
      </c>
      <c r="AF77" s="24">
        <v>204</v>
      </c>
      <c r="AG77" s="8" t="s">
        <v>96</v>
      </c>
      <c r="AH77" s="5" t="s">
        <v>97</v>
      </c>
      <c r="AI77" s="18" t="s">
        <v>167</v>
      </c>
    </row>
    <row r="78" spans="1:35" x14ac:dyDescent="0.25">
      <c r="A78" s="3">
        <v>2025</v>
      </c>
      <c r="B78" s="4">
        <v>45931</v>
      </c>
      <c r="C78" s="4">
        <v>46022</v>
      </c>
      <c r="D78" t="s">
        <v>90</v>
      </c>
      <c r="E78" s="5">
        <v>11</v>
      </c>
      <c r="F78" t="s">
        <v>132</v>
      </c>
      <c r="G78" s="5" t="s">
        <v>133</v>
      </c>
      <c r="H78" s="5" t="s">
        <v>98</v>
      </c>
      <c r="I78" s="5" t="s">
        <v>99</v>
      </c>
      <c r="J78" s="5" t="s">
        <v>100</v>
      </c>
      <c r="K78" s="5" t="s">
        <v>101</v>
      </c>
      <c r="L78" t="s">
        <v>91</v>
      </c>
      <c r="M78" t="s">
        <v>92</v>
      </c>
      <c r="N78" s="13" t="s">
        <v>171</v>
      </c>
      <c r="O78" t="s">
        <v>93</v>
      </c>
      <c r="P78" s="3">
        <v>0</v>
      </c>
      <c r="Q78" s="6">
        <v>0</v>
      </c>
      <c r="R78" s="7" t="s">
        <v>94</v>
      </c>
      <c r="S78" s="5" t="s">
        <v>95</v>
      </c>
      <c r="T78" s="5" t="s">
        <v>102</v>
      </c>
      <c r="U78" s="7" t="s">
        <v>94</v>
      </c>
      <c r="V78" s="5" t="s">
        <v>95</v>
      </c>
      <c r="W78" s="5" t="s">
        <v>165</v>
      </c>
      <c r="X78" s="13" t="s">
        <v>168</v>
      </c>
      <c r="Y78" s="4">
        <v>45981</v>
      </c>
      <c r="Z78" s="4">
        <v>45987</v>
      </c>
      <c r="AA78" s="24">
        <v>205</v>
      </c>
      <c r="AB78" s="6">
        <v>2275</v>
      </c>
      <c r="AC78" s="6">
        <v>0</v>
      </c>
      <c r="AD78" s="4">
        <v>45957</v>
      </c>
      <c r="AE78" s="9" t="s">
        <v>375</v>
      </c>
      <c r="AF78" s="24">
        <v>205</v>
      </c>
      <c r="AG78" s="8" t="s">
        <v>96</v>
      </c>
      <c r="AH78" s="5" t="s">
        <v>97</v>
      </c>
      <c r="AI78" s="18" t="s">
        <v>167</v>
      </c>
    </row>
    <row r="79" spans="1:35" x14ac:dyDescent="0.25">
      <c r="A79" s="3">
        <v>2025</v>
      </c>
      <c r="B79" s="4">
        <v>45931</v>
      </c>
      <c r="C79" s="4">
        <v>46022</v>
      </c>
      <c r="D79" t="s">
        <v>90</v>
      </c>
      <c r="E79" s="5">
        <v>11</v>
      </c>
      <c r="F79" t="s">
        <v>132</v>
      </c>
      <c r="G79" s="5" t="s">
        <v>133</v>
      </c>
      <c r="H79" s="5" t="s">
        <v>156</v>
      </c>
      <c r="I79" s="5" t="s">
        <v>103</v>
      </c>
      <c r="J79" s="5" t="s">
        <v>104</v>
      </c>
      <c r="K79" s="5" t="s">
        <v>105</v>
      </c>
      <c r="L79" t="s">
        <v>91</v>
      </c>
      <c r="M79" t="s">
        <v>92</v>
      </c>
      <c r="N79" s="13" t="s">
        <v>171</v>
      </c>
      <c r="O79" t="s">
        <v>93</v>
      </c>
      <c r="P79" s="3">
        <v>0</v>
      </c>
      <c r="Q79" s="6">
        <v>0</v>
      </c>
      <c r="R79" s="7" t="s">
        <v>94</v>
      </c>
      <c r="S79" s="5" t="s">
        <v>95</v>
      </c>
      <c r="T79" s="5" t="s">
        <v>102</v>
      </c>
      <c r="U79" s="7" t="s">
        <v>94</v>
      </c>
      <c r="V79" s="5" t="s">
        <v>95</v>
      </c>
      <c r="W79" s="5" t="s">
        <v>165</v>
      </c>
      <c r="X79" s="13" t="s">
        <v>168</v>
      </c>
      <c r="Y79" s="4">
        <v>45974</v>
      </c>
      <c r="Z79" s="4">
        <v>45980</v>
      </c>
      <c r="AA79" s="24">
        <v>206</v>
      </c>
      <c r="AB79" s="6">
        <v>4225</v>
      </c>
      <c r="AC79" s="6">
        <v>0</v>
      </c>
      <c r="AD79" s="4">
        <v>45957</v>
      </c>
      <c r="AE79" s="9" t="s">
        <v>378</v>
      </c>
      <c r="AF79" s="24">
        <v>206</v>
      </c>
      <c r="AG79" s="8" t="s">
        <v>96</v>
      </c>
      <c r="AH79" s="5" t="s">
        <v>97</v>
      </c>
      <c r="AI79" s="18" t="s">
        <v>167</v>
      </c>
    </row>
    <row r="80" spans="1:35" x14ac:dyDescent="0.25">
      <c r="A80" s="3">
        <v>2025</v>
      </c>
      <c r="B80" s="4">
        <v>45931</v>
      </c>
      <c r="C80" s="4">
        <v>46022</v>
      </c>
      <c r="D80" t="s">
        <v>90</v>
      </c>
      <c r="E80" s="5">
        <v>11</v>
      </c>
      <c r="F80" t="s">
        <v>132</v>
      </c>
      <c r="G80" s="5" t="s">
        <v>133</v>
      </c>
      <c r="H80" s="5" t="s">
        <v>156</v>
      </c>
      <c r="I80" s="5" t="s">
        <v>106</v>
      </c>
      <c r="J80" s="5" t="s">
        <v>107</v>
      </c>
      <c r="K80" s="5" t="s">
        <v>108</v>
      </c>
      <c r="L80" t="s">
        <v>91</v>
      </c>
      <c r="M80" t="s">
        <v>92</v>
      </c>
      <c r="N80" s="13" t="s">
        <v>171</v>
      </c>
      <c r="O80" t="s">
        <v>93</v>
      </c>
      <c r="P80" s="3">
        <v>0</v>
      </c>
      <c r="Q80" s="6">
        <v>0</v>
      </c>
      <c r="R80" s="7" t="s">
        <v>94</v>
      </c>
      <c r="S80" s="5" t="s">
        <v>95</v>
      </c>
      <c r="T80" s="5" t="s">
        <v>102</v>
      </c>
      <c r="U80" s="7" t="s">
        <v>94</v>
      </c>
      <c r="V80" s="5" t="s">
        <v>95</v>
      </c>
      <c r="W80" s="5" t="s">
        <v>165</v>
      </c>
      <c r="X80" s="13" t="s">
        <v>168</v>
      </c>
      <c r="Y80" s="4">
        <v>45981</v>
      </c>
      <c r="Z80" s="4">
        <v>45987</v>
      </c>
      <c r="AA80" s="24">
        <v>207</v>
      </c>
      <c r="AB80" s="6">
        <v>4225</v>
      </c>
      <c r="AC80" s="6">
        <v>0</v>
      </c>
      <c r="AD80" s="4">
        <v>45957</v>
      </c>
      <c r="AE80" s="9" t="s">
        <v>379</v>
      </c>
      <c r="AF80" s="24">
        <v>207</v>
      </c>
      <c r="AG80" s="8" t="s">
        <v>96</v>
      </c>
      <c r="AH80" s="5" t="s">
        <v>97</v>
      </c>
      <c r="AI80" s="18" t="s">
        <v>167</v>
      </c>
    </row>
    <row r="81" spans="1:36" ht="16.5" customHeight="1" x14ac:dyDescent="0.25">
      <c r="A81" s="3">
        <v>2025</v>
      </c>
      <c r="B81" s="4">
        <v>45931</v>
      </c>
      <c r="C81" s="4">
        <v>46022</v>
      </c>
      <c r="D81" t="s">
        <v>90</v>
      </c>
      <c r="E81" s="5" t="s">
        <v>140</v>
      </c>
      <c r="F81" t="s">
        <v>141</v>
      </c>
      <c r="G81" t="s">
        <v>142</v>
      </c>
      <c r="H81" s="5" t="s">
        <v>157</v>
      </c>
      <c r="I81" s="5" t="s">
        <v>143</v>
      </c>
      <c r="J81" s="5" t="s">
        <v>144</v>
      </c>
      <c r="K81" s="5" t="s">
        <v>145</v>
      </c>
      <c r="L81" t="s">
        <v>109</v>
      </c>
      <c r="M81" t="s">
        <v>92</v>
      </c>
      <c r="N81" t="s">
        <v>197</v>
      </c>
      <c r="O81" t="s">
        <v>93</v>
      </c>
      <c r="P81" s="3">
        <v>0</v>
      </c>
      <c r="Q81" s="6">
        <v>0</v>
      </c>
      <c r="R81" s="7" t="s">
        <v>94</v>
      </c>
      <c r="S81" s="5" t="s">
        <v>95</v>
      </c>
      <c r="T81" s="5" t="s">
        <v>139</v>
      </c>
      <c r="U81" s="7" t="s">
        <v>94</v>
      </c>
      <c r="V81" s="5" t="s">
        <v>95</v>
      </c>
      <c r="W81" s="5" t="s">
        <v>165</v>
      </c>
      <c r="X81" s="23" t="s">
        <v>198</v>
      </c>
      <c r="Y81" s="4">
        <v>45841</v>
      </c>
      <c r="Z81" s="4">
        <v>45843</v>
      </c>
      <c r="AA81" s="24">
        <v>208</v>
      </c>
      <c r="AB81" s="6">
        <v>4225</v>
      </c>
      <c r="AC81" s="6">
        <v>0</v>
      </c>
      <c r="AD81" s="4">
        <v>45852</v>
      </c>
      <c r="AE81" s="9" t="s">
        <v>381</v>
      </c>
      <c r="AF81" s="24">
        <v>208</v>
      </c>
      <c r="AG81" s="8" t="s">
        <v>96</v>
      </c>
      <c r="AH81" s="5" t="s">
        <v>97</v>
      </c>
      <c r="AI81" s="18" t="s">
        <v>167</v>
      </c>
    </row>
    <row r="82" spans="1:36" ht="13.5" customHeight="1" x14ac:dyDescent="0.25">
      <c r="A82" s="3">
        <v>2025</v>
      </c>
      <c r="B82" s="4">
        <v>45931</v>
      </c>
      <c r="C82" s="4">
        <v>46022</v>
      </c>
      <c r="D82" t="s">
        <v>90</v>
      </c>
      <c r="E82" s="5" t="s">
        <v>134</v>
      </c>
      <c r="F82" t="s">
        <v>132</v>
      </c>
      <c r="G82" s="5" t="s">
        <v>135</v>
      </c>
      <c r="H82" s="5" t="s">
        <v>156</v>
      </c>
      <c r="I82" s="5" t="s">
        <v>136</v>
      </c>
      <c r="J82" s="5" t="s">
        <v>137</v>
      </c>
      <c r="K82" s="5" t="s">
        <v>138</v>
      </c>
      <c r="L82" t="s">
        <v>91</v>
      </c>
      <c r="M82" t="s">
        <v>92</v>
      </c>
      <c r="N82" t="s">
        <v>197</v>
      </c>
      <c r="O82" t="s">
        <v>93</v>
      </c>
      <c r="P82" s="3">
        <v>0</v>
      </c>
      <c r="Q82" s="6">
        <v>0</v>
      </c>
      <c r="R82" s="7" t="s">
        <v>94</v>
      </c>
      <c r="S82" s="5" t="s">
        <v>95</v>
      </c>
      <c r="T82" s="5" t="s">
        <v>139</v>
      </c>
      <c r="U82" s="7" t="s">
        <v>94</v>
      </c>
      <c r="V82" s="5" t="s">
        <v>95</v>
      </c>
      <c r="W82" s="5" t="s">
        <v>165</v>
      </c>
      <c r="X82" s="23" t="s">
        <v>199</v>
      </c>
      <c r="Y82" s="4">
        <v>45841</v>
      </c>
      <c r="Z82" s="4">
        <v>45843</v>
      </c>
      <c r="AA82" s="24">
        <v>209</v>
      </c>
      <c r="AB82" s="6">
        <v>4225</v>
      </c>
      <c r="AC82" s="6">
        <v>0</v>
      </c>
      <c r="AD82" s="4">
        <v>45852</v>
      </c>
      <c r="AE82" s="9" t="s">
        <v>384</v>
      </c>
      <c r="AF82" s="24">
        <v>209</v>
      </c>
      <c r="AG82" s="8" t="s">
        <v>96</v>
      </c>
      <c r="AH82" s="5" t="s">
        <v>97</v>
      </c>
      <c r="AI82" s="18" t="s">
        <v>167</v>
      </c>
    </row>
    <row r="83" spans="1:36" ht="13.5" customHeight="1" x14ac:dyDescent="0.25">
      <c r="A83" s="3">
        <v>2025</v>
      </c>
      <c r="B83" s="4">
        <v>45931</v>
      </c>
      <c r="C83" s="4">
        <v>46022</v>
      </c>
      <c r="D83" s="15" t="s">
        <v>147</v>
      </c>
      <c r="E83" s="5" t="s">
        <v>146</v>
      </c>
      <c r="F83" s="13" t="s">
        <v>160</v>
      </c>
      <c r="G83" s="13" t="s">
        <v>160</v>
      </c>
      <c r="H83" s="5" t="s">
        <v>156</v>
      </c>
      <c r="I83" s="5" t="s">
        <v>200</v>
      </c>
      <c r="J83" s="5" t="s">
        <v>201</v>
      </c>
      <c r="K83" s="5" t="s">
        <v>202</v>
      </c>
      <c r="L83" t="s">
        <v>91</v>
      </c>
      <c r="M83" t="s">
        <v>92</v>
      </c>
      <c r="N83" t="s">
        <v>195</v>
      </c>
      <c r="O83" t="s">
        <v>93</v>
      </c>
      <c r="P83" s="3">
        <v>0</v>
      </c>
      <c r="Q83" s="6">
        <v>0</v>
      </c>
      <c r="R83" s="7" t="s">
        <v>94</v>
      </c>
      <c r="S83" s="5" t="s">
        <v>95</v>
      </c>
      <c r="T83" s="5" t="s">
        <v>139</v>
      </c>
      <c r="U83" s="7" t="s">
        <v>94</v>
      </c>
      <c r="V83" s="5" t="s">
        <v>95</v>
      </c>
      <c r="W83" s="5" t="s">
        <v>165</v>
      </c>
      <c r="X83" t="s">
        <v>203</v>
      </c>
      <c r="Y83" s="4">
        <v>45915</v>
      </c>
      <c r="Z83" s="4">
        <v>45918</v>
      </c>
      <c r="AA83" s="24">
        <v>210</v>
      </c>
      <c r="AB83" s="6">
        <v>325</v>
      </c>
      <c r="AC83" s="6">
        <v>0</v>
      </c>
      <c r="AD83" s="4">
        <v>45924</v>
      </c>
      <c r="AE83" s="9" t="s">
        <v>417</v>
      </c>
      <c r="AF83" s="24">
        <v>210</v>
      </c>
      <c r="AG83" s="8" t="s">
        <v>96</v>
      </c>
      <c r="AH83" s="5" t="s">
        <v>97</v>
      </c>
      <c r="AI83" s="18" t="s">
        <v>167</v>
      </c>
    </row>
    <row r="84" spans="1:36" ht="13.5" customHeight="1" x14ac:dyDescent="0.25">
      <c r="A84" s="3">
        <v>2025</v>
      </c>
      <c r="B84" s="4">
        <v>45931</v>
      </c>
      <c r="C84" s="4">
        <v>46022</v>
      </c>
      <c r="D84" s="15" t="s">
        <v>147</v>
      </c>
      <c r="E84" s="5" t="s">
        <v>146</v>
      </c>
      <c r="F84" s="13" t="s">
        <v>160</v>
      </c>
      <c r="G84" s="13" t="s">
        <v>160</v>
      </c>
      <c r="H84" s="5" t="s">
        <v>156</v>
      </c>
      <c r="I84" s="5" t="s">
        <v>200</v>
      </c>
      <c r="J84" s="5" t="s">
        <v>201</v>
      </c>
      <c r="K84" s="5" t="s">
        <v>202</v>
      </c>
      <c r="L84" t="s">
        <v>91</v>
      </c>
      <c r="M84" t="s">
        <v>92</v>
      </c>
      <c r="N84" t="s">
        <v>204</v>
      </c>
      <c r="O84" t="s">
        <v>93</v>
      </c>
      <c r="P84" s="3">
        <v>0</v>
      </c>
      <c r="Q84" s="6">
        <v>0</v>
      </c>
      <c r="R84" s="7" t="s">
        <v>94</v>
      </c>
      <c r="S84" s="5" t="s">
        <v>95</v>
      </c>
      <c r="T84" s="5" t="s">
        <v>139</v>
      </c>
      <c r="U84" s="7" t="s">
        <v>94</v>
      </c>
      <c r="V84" s="5" t="s">
        <v>95</v>
      </c>
      <c r="W84" s="5" t="s">
        <v>165</v>
      </c>
      <c r="X84" t="s">
        <v>205</v>
      </c>
      <c r="Y84" s="4">
        <v>45876</v>
      </c>
      <c r="Z84" s="4">
        <v>45877</v>
      </c>
      <c r="AA84" s="24">
        <v>211</v>
      </c>
      <c r="AB84" s="6">
        <v>325</v>
      </c>
      <c r="AC84" s="6">
        <v>0</v>
      </c>
      <c r="AD84" s="4">
        <v>45881</v>
      </c>
      <c r="AE84" s="9" t="s">
        <v>386</v>
      </c>
      <c r="AF84" s="24">
        <v>211</v>
      </c>
      <c r="AG84" s="8" t="s">
        <v>96</v>
      </c>
      <c r="AH84" s="5" t="s">
        <v>97</v>
      </c>
      <c r="AI84" s="18" t="s">
        <v>167</v>
      </c>
    </row>
    <row r="85" spans="1:36" x14ac:dyDescent="0.25">
      <c r="A85" s="3">
        <v>2025</v>
      </c>
      <c r="B85" s="4">
        <v>45931</v>
      </c>
      <c r="C85" s="4">
        <v>46022</v>
      </c>
      <c r="D85" t="s">
        <v>90</v>
      </c>
      <c r="E85" s="5">
        <v>11</v>
      </c>
      <c r="F85" t="s">
        <v>132</v>
      </c>
      <c r="G85" s="5" t="s">
        <v>133</v>
      </c>
      <c r="H85" s="5" t="s">
        <v>98</v>
      </c>
      <c r="I85" s="5" t="s">
        <v>99</v>
      </c>
      <c r="J85" s="5" t="s">
        <v>100</v>
      </c>
      <c r="K85" s="5" t="s">
        <v>101</v>
      </c>
      <c r="L85" t="s">
        <v>91</v>
      </c>
      <c r="M85" t="s">
        <v>92</v>
      </c>
      <c r="N85" s="13" t="s">
        <v>171</v>
      </c>
      <c r="O85" t="s">
        <v>93</v>
      </c>
      <c r="P85" s="3">
        <v>0</v>
      </c>
      <c r="Q85" s="6">
        <v>0</v>
      </c>
      <c r="R85" s="7" t="s">
        <v>94</v>
      </c>
      <c r="S85" s="5" t="s">
        <v>95</v>
      </c>
      <c r="T85" s="5" t="s">
        <v>102</v>
      </c>
      <c r="U85" s="7" t="s">
        <v>94</v>
      </c>
      <c r="V85" s="5" t="s">
        <v>95</v>
      </c>
      <c r="W85" s="5" t="s">
        <v>165</v>
      </c>
      <c r="X85" s="13" t="s">
        <v>168</v>
      </c>
      <c r="Y85" s="4">
        <v>45999</v>
      </c>
      <c r="Z85" s="4">
        <v>46005</v>
      </c>
      <c r="AA85" s="24">
        <v>212</v>
      </c>
      <c r="AB85" s="6">
        <v>4225</v>
      </c>
      <c r="AC85" s="6">
        <v>0</v>
      </c>
      <c r="AD85" s="4">
        <v>45987</v>
      </c>
      <c r="AE85" s="9" t="s">
        <v>387</v>
      </c>
      <c r="AF85" s="24">
        <v>212</v>
      </c>
      <c r="AG85" s="8" t="s">
        <v>96</v>
      </c>
      <c r="AH85" s="5" t="s">
        <v>97</v>
      </c>
      <c r="AI85" s="18" t="s">
        <v>229</v>
      </c>
    </row>
    <row r="86" spans="1:36" x14ac:dyDescent="0.25">
      <c r="A86" s="3">
        <v>2025</v>
      </c>
      <c r="B86" s="4">
        <v>45931</v>
      </c>
      <c r="C86" s="4">
        <v>46022</v>
      </c>
      <c r="D86" t="s">
        <v>90</v>
      </c>
      <c r="E86" s="5">
        <v>11</v>
      </c>
      <c r="F86" t="s">
        <v>132</v>
      </c>
      <c r="G86" s="5" t="s">
        <v>133</v>
      </c>
      <c r="H86" s="5" t="s">
        <v>98</v>
      </c>
      <c r="I86" s="5" t="s">
        <v>99</v>
      </c>
      <c r="J86" s="5" t="s">
        <v>100</v>
      </c>
      <c r="K86" s="5" t="s">
        <v>101</v>
      </c>
      <c r="L86" t="s">
        <v>91</v>
      </c>
      <c r="M86" t="s">
        <v>92</v>
      </c>
      <c r="N86" s="13" t="s">
        <v>171</v>
      </c>
      <c r="O86" t="s">
        <v>93</v>
      </c>
      <c r="P86" s="3">
        <v>0</v>
      </c>
      <c r="Q86" s="6">
        <v>0</v>
      </c>
      <c r="R86" s="7" t="s">
        <v>94</v>
      </c>
      <c r="S86" s="5" t="s">
        <v>95</v>
      </c>
      <c r="T86" s="5" t="s">
        <v>102</v>
      </c>
      <c r="U86" s="7" t="s">
        <v>94</v>
      </c>
      <c r="V86" s="5" t="s">
        <v>95</v>
      </c>
      <c r="W86" s="5" t="s">
        <v>165</v>
      </c>
      <c r="X86" s="13" t="s">
        <v>168</v>
      </c>
      <c r="Y86" s="4">
        <v>46006</v>
      </c>
      <c r="Z86" s="4">
        <v>46012</v>
      </c>
      <c r="AA86" s="24">
        <v>213</v>
      </c>
      <c r="AB86" s="6">
        <v>4225</v>
      </c>
      <c r="AC86" s="6">
        <v>0</v>
      </c>
      <c r="AD86" s="4">
        <v>45987</v>
      </c>
      <c r="AE86" s="9" t="s">
        <v>389</v>
      </c>
      <c r="AF86" s="24">
        <v>213</v>
      </c>
      <c r="AG86" s="8" t="s">
        <v>96</v>
      </c>
      <c r="AH86" s="5" t="s">
        <v>97</v>
      </c>
      <c r="AI86" s="18" t="s">
        <v>229</v>
      </c>
    </row>
    <row r="87" spans="1:36" x14ac:dyDescent="0.25">
      <c r="A87" s="3">
        <v>2025</v>
      </c>
      <c r="B87" s="4">
        <v>45931</v>
      </c>
      <c r="C87" s="4">
        <v>46022</v>
      </c>
      <c r="D87" t="s">
        <v>90</v>
      </c>
      <c r="E87" s="5">
        <v>11</v>
      </c>
      <c r="F87" t="s">
        <v>132</v>
      </c>
      <c r="G87" s="5" t="s">
        <v>133</v>
      </c>
      <c r="H87" s="5" t="s">
        <v>156</v>
      </c>
      <c r="I87" s="5" t="s">
        <v>106</v>
      </c>
      <c r="J87" s="5" t="s">
        <v>107</v>
      </c>
      <c r="K87" s="5" t="s">
        <v>108</v>
      </c>
      <c r="L87" t="s">
        <v>91</v>
      </c>
      <c r="M87" t="s">
        <v>92</v>
      </c>
      <c r="N87" s="13" t="s">
        <v>171</v>
      </c>
      <c r="O87" t="s">
        <v>93</v>
      </c>
      <c r="P87" s="3">
        <v>0</v>
      </c>
      <c r="Q87" s="6">
        <v>0</v>
      </c>
      <c r="R87" s="7" t="s">
        <v>94</v>
      </c>
      <c r="S87" s="5" t="s">
        <v>95</v>
      </c>
      <c r="T87" s="5" t="s">
        <v>102</v>
      </c>
      <c r="U87" s="7" t="s">
        <v>94</v>
      </c>
      <c r="V87" s="5" t="s">
        <v>95</v>
      </c>
      <c r="W87" s="5" t="s">
        <v>165</v>
      </c>
      <c r="X87" s="13" t="s">
        <v>168</v>
      </c>
      <c r="Y87" s="4">
        <v>46004</v>
      </c>
      <c r="Z87" s="4">
        <v>45980</v>
      </c>
      <c r="AA87" s="24">
        <v>214</v>
      </c>
      <c r="AB87" s="6">
        <v>4225</v>
      </c>
      <c r="AC87" s="6">
        <v>0</v>
      </c>
      <c r="AD87" s="4">
        <v>45987</v>
      </c>
      <c r="AE87" s="9" t="s">
        <v>392</v>
      </c>
      <c r="AF87" s="24">
        <v>214</v>
      </c>
      <c r="AG87" s="8" t="s">
        <v>96</v>
      </c>
      <c r="AH87" s="5" t="s">
        <v>97</v>
      </c>
      <c r="AI87" s="18" t="s">
        <v>229</v>
      </c>
    </row>
    <row r="88" spans="1:36" x14ac:dyDescent="0.25">
      <c r="A88" s="3">
        <v>2025</v>
      </c>
      <c r="B88" s="4">
        <v>45931</v>
      </c>
      <c r="C88" s="4">
        <v>46022</v>
      </c>
      <c r="D88" t="s">
        <v>90</v>
      </c>
      <c r="E88" s="5">
        <v>11</v>
      </c>
      <c r="F88" t="s">
        <v>132</v>
      </c>
      <c r="G88" s="5" t="s">
        <v>133</v>
      </c>
      <c r="H88" s="5" t="s">
        <v>156</v>
      </c>
      <c r="I88" s="5" t="s">
        <v>106</v>
      </c>
      <c r="J88" s="5" t="s">
        <v>107</v>
      </c>
      <c r="K88" s="5" t="s">
        <v>108</v>
      </c>
      <c r="L88" t="s">
        <v>91</v>
      </c>
      <c r="M88" t="s">
        <v>92</v>
      </c>
      <c r="N88" s="13" t="s">
        <v>171</v>
      </c>
      <c r="O88" t="s">
        <v>93</v>
      </c>
      <c r="P88" s="3">
        <v>0</v>
      </c>
      <c r="Q88" s="6">
        <v>0</v>
      </c>
      <c r="R88" s="7" t="s">
        <v>94</v>
      </c>
      <c r="S88" s="5" t="s">
        <v>95</v>
      </c>
      <c r="T88" s="5" t="s">
        <v>102</v>
      </c>
      <c r="U88" s="7" t="s">
        <v>94</v>
      </c>
      <c r="V88" s="5" t="s">
        <v>95</v>
      </c>
      <c r="W88" s="5" t="s">
        <v>165</v>
      </c>
      <c r="X88" s="13" t="s">
        <v>168</v>
      </c>
      <c r="Y88" s="4">
        <v>46011</v>
      </c>
      <c r="Z88" s="4">
        <v>46017</v>
      </c>
      <c r="AA88" s="24">
        <v>215</v>
      </c>
      <c r="AB88" s="6">
        <v>4225</v>
      </c>
      <c r="AC88" s="6">
        <v>0</v>
      </c>
      <c r="AD88" s="4">
        <v>45987</v>
      </c>
      <c r="AE88" s="9" t="s">
        <v>393</v>
      </c>
      <c r="AF88" s="24">
        <v>215</v>
      </c>
      <c r="AG88" s="8" t="s">
        <v>96</v>
      </c>
      <c r="AH88" s="5" t="s">
        <v>97</v>
      </c>
      <c r="AI88" s="18" t="s">
        <v>229</v>
      </c>
    </row>
    <row r="89" spans="1:36" x14ac:dyDescent="0.25">
      <c r="A89" s="3">
        <v>2025</v>
      </c>
      <c r="B89" s="4">
        <v>45931</v>
      </c>
      <c r="C89" s="4">
        <v>46022</v>
      </c>
      <c r="D89" t="s">
        <v>90</v>
      </c>
      <c r="E89" s="5">
        <v>11</v>
      </c>
      <c r="F89" t="s">
        <v>132</v>
      </c>
      <c r="G89" s="5" t="s">
        <v>133</v>
      </c>
      <c r="H89" s="5" t="s">
        <v>156</v>
      </c>
      <c r="I89" s="5" t="s">
        <v>106</v>
      </c>
      <c r="J89" s="5" t="s">
        <v>107</v>
      </c>
      <c r="K89" s="5" t="s">
        <v>108</v>
      </c>
      <c r="L89" t="s">
        <v>91</v>
      </c>
      <c r="M89" t="s">
        <v>92</v>
      </c>
      <c r="N89" s="13" t="s">
        <v>171</v>
      </c>
      <c r="O89" t="s">
        <v>93</v>
      </c>
      <c r="P89" s="3">
        <v>0</v>
      </c>
      <c r="Q89" s="6">
        <v>0</v>
      </c>
      <c r="R89" s="7" t="s">
        <v>94</v>
      </c>
      <c r="S89" s="5" t="s">
        <v>95</v>
      </c>
      <c r="T89" s="5" t="s">
        <v>102</v>
      </c>
      <c r="U89" s="7" t="s">
        <v>94</v>
      </c>
      <c r="V89" s="5" t="s">
        <v>95</v>
      </c>
      <c r="W89" s="5" t="s">
        <v>165</v>
      </c>
      <c r="X89" s="13" t="s">
        <v>168</v>
      </c>
      <c r="Y89" s="4">
        <v>46018</v>
      </c>
      <c r="Z89" s="4">
        <v>46022</v>
      </c>
      <c r="AA89" s="24">
        <v>216</v>
      </c>
      <c r="AB89" s="6">
        <v>2925</v>
      </c>
      <c r="AC89" s="6">
        <v>0</v>
      </c>
      <c r="AD89" s="4">
        <v>45987</v>
      </c>
      <c r="AE89" s="9" t="s">
        <v>395</v>
      </c>
      <c r="AF89" s="24">
        <v>216</v>
      </c>
      <c r="AG89" s="8" t="s">
        <v>96</v>
      </c>
      <c r="AH89" s="5" t="s">
        <v>97</v>
      </c>
      <c r="AI89" s="18" t="s">
        <v>229</v>
      </c>
    </row>
    <row r="90" spans="1:36" x14ac:dyDescent="0.25">
      <c r="A90" s="3">
        <v>2025</v>
      </c>
      <c r="B90" s="4">
        <v>45931</v>
      </c>
      <c r="C90" s="4">
        <v>46022</v>
      </c>
      <c r="D90" t="s">
        <v>90</v>
      </c>
      <c r="E90" s="5">
        <v>11</v>
      </c>
      <c r="F90" t="s">
        <v>132</v>
      </c>
      <c r="G90" s="5" t="s">
        <v>133</v>
      </c>
      <c r="H90" s="5" t="s">
        <v>156</v>
      </c>
      <c r="I90" s="5" t="s">
        <v>103</v>
      </c>
      <c r="J90" s="5" t="s">
        <v>104</v>
      </c>
      <c r="K90" s="5" t="s">
        <v>105</v>
      </c>
      <c r="L90" t="s">
        <v>91</v>
      </c>
      <c r="M90" t="s">
        <v>92</v>
      </c>
      <c r="N90" s="13" t="s">
        <v>171</v>
      </c>
      <c r="O90" t="s">
        <v>93</v>
      </c>
      <c r="P90" s="3">
        <v>0</v>
      </c>
      <c r="Q90" s="6">
        <v>0</v>
      </c>
      <c r="R90" s="7" t="s">
        <v>94</v>
      </c>
      <c r="S90" s="5" t="s">
        <v>95</v>
      </c>
      <c r="T90" s="5" t="s">
        <v>102</v>
      </c>
      <c r="U90" s="7" t="s">
        <v>94</v>
      </c>
      <c r="V90" s="5" t="s">
        <v>95</v>
      </c>
      <c r="W90" s="5" t="s">
        <v>165</v>
      </c>
      <c r="X90" s="13" t="s">
        <v>168</v>
      </c>
      <c r="Y90" s="4">
        <v>45998</v>
      </c>
      <c r="Z90" s="4">
        <v>46004</v>
      </c>
      <c r="AA90" s="24">
        <v>217</v>
      </c>
      <c r="AB90" s="6">
        <v>4225</v>
      </c>
      <c r="AC90" s="6">
        <v>0</v>
      </c>
      <c r="AD90" s="4">
        <v>45987</v>
      </c>
      <c r="AE90" s="9" t="s">
        <v>398</v>
      </c>
      <c r="AF90" s="24">
        <v>217</v>
      </c>
      <c r="AG90" s="8" t="s">
        <v>96</v>
      </c>
      <c r="AH90" s="5" t="s">
        <v>97</v>
      </c>
      <c r="AI90" s="18" t="s">
        <v>229</v>
      </c>
    </row>
    <row r="91" spans="1:36" ht="13.5" customHeight="1" x14ac:dyDescent="0.25">
      <c r="A91" s="3">
        <v>2025</v>
      </c>
      <c r="B91" s="4">
        <v>45931</v>
      </c>
      <c r="C91" s="4">
        <v>46022</v>
      </c>
      <c r="D91" s="15" t="s">
        <v>90</v>
      </c>
      <c r="E91" s="13" t="s">
        <v>146</v>
      </c>
      <c r="F91" s="13" t="s">
        <v>160</v>
      </c>
      <c r="G91" s="13" t="s">
        <v>160</v>
      </c>
      <c r="H91" s="13" t="s">
        <v>161</v>
      </c>
      <c r="I91" s="13" t="s">
        <v>162</v>
      </c>
      <c r="J91" s="13" t="s">
        <v>163</v>
      </c>
      <c r="K91" s="13" t="s">
        <v>164</v>
      </c>
      <c r="L91" t="s">
        <v>91</v>
      </c>
      <c r="M91" t="s">
        <v>92</v>
      </c>
      <c r="N91" s="13" t="s">
        <v>171</v>
      </c>
      <c r="O91" t="s">
        <v>93</v>
      </c>
      <c r="P91" s="3">
        <v>0</v>
      </c>
      <c r="Q91" s="6">
        <v>0</v>
      </c>
      <c r="R91" s="7" t="s">
        <v>94</v>
      </c>
      <c r="S91" s="5" t="s">
        <v>95</v>
      </c>
      <c r="T91" s="5" t="s">
        <v>102</v>
      </c>
      <c r="U91" s="7" t="s">
        <v>94</v>
      </c>
      <c r="V91" s="5" t="s">
        <v>95</v>
      </c>
      <c r="W91" s="5" t="s">
        <v>165</v>
      </c>
      <c r="X91" s="13" t="s">
        <v>168</v>
      </c>
      <c r="Y91" s="4">
        <v>45999</v>
      </c>
      <c r="Z91" s="4">
        <v>46005</v>
      </c>
      <c r="AA91" s="24">
        <v>218</v>
      </c>
      <c r="AB91" s="16">
        <v>4225</v>
      </c>
      <c r="AC91" s="6">
        <v>0</v>
      </c>
      <c r="AD91" s="4">
        <v>45979</v>
      </c>
      <c r="AE91" s="9" t="s">
        <v>399</v>
      </c>
      <c r="AF91" s="24">
        <v>218</v>
      </c>
      <c r="AG91" s="8" t="s">
        <v>96</v>
      </c>
      <c r="AH91" s="5" t="s">
        <v>97</v>
      </c>
      <c r="AI91" s="18" t="s">
        <v>229</v>
      </c>
      <c r="AJ91" s="13"/>
    </row>
    <row r="92" spans="1:36" ht="13.5" customHeight="1" x14ac:dyDescent="0.25">
      <c r="A92" s="3">
        <v>2025</v>
      </c>
      <c r="B92" s="4">
        <v>45931</v>
      </c>
      <c r="C92" s="4">
        <v>46022</v>
      </c>
      <c r="D92" s="15" t="s">
        <v>90</v>
      </c>
      <c r="E92" s="13" t="s">
        <v>146</v>
      </c>
      <c r="F92" s="13" t="s">
        <v>160</v>
      </c>
      <c r="G92" s="13" t="s">
        <v>160</v>
      </c>
      <c r="H92" s="13" t="s">
        <v>161</v>
      </c>
      <c r="I92" s="13" t="s">
        <v>162</v>
      </c>
      <c r="J92" s="13" t="s">
        <v>163</v>
      </c>
      <c r="K92" s="13" t="s">
        <v>164</v>
      </c>
      <c r="L92" t="s">
        <v>91</v>
      </c>
      <c r="M92" t="s">
        <v>92</v>
      </c>
      <c r="N92" s="13" t="s">
        <v>171</v>
      </c>
      <c r="O92" t="s">
        <v>93</v>
      </c>
      <c r="P92" s="3">
        <v>0</v>
      </c>
      <c r="Q92" s="6">
        <v>0</v>
      </c>
      <c r="R92" s="7" t="s">
        <v>94</v>
      </c>
      <c r="S92" s="5" t="s">
        <v>95</v>
      </c>
      <c r="T92" s="5" t="s">
        <v>102</v>
      </c>
      <c r="U92" s="7" t="s">
        <v>94</v>
      </c>
      <c r="V92" s="5" t="s">
        <v>95</v>
      </c>
      <c r="W92" s="5" t="s">
        <v>165</v>
      </c>
      <c r="X92" s="13" t="s">
        <v>168</v>
      </c>
      <c r="Y92" s="4">
        <v>46006</v>
      </c>
      <c r="Z92" s="4">
        <v>46012</v>
      </c>
      <c r="AA92" s="24">
        <v>219</v>
      </c>
      <c r="AB92" s="16">
        <v>4225</v>
      </c>
      <c r="AC92" s="6">
        <v>0</v>
      </c>
      <c r="AD92" s="4">
        <v>45979</v>
      </c>
      <c r="AE92" s="9" t="s">
        <v>402</v>
      </c>
      <c r="AF92" s="24">
        <v>219</v>
      </c>
      <c r="AG92" s="8" t="s">
        <v>96</v>
      </c>
      <c r="AH92" s="5" t="s">
        <v>97</v>
      </c>
      <c r="AI92" s="18" t="s">
        <v>229</v>
      </c>
      <c r="AJ92" s="13"/>
    </row>
    <row r="93" spans="1:36" ht="13.5" customHeight="1" x14ac:dyDescent="0.25">
      <c r="A93" s="3">
        <v>2025</v>
      </c>
      <c r="B93" s="4">
        <v>45931</v>
      </c>
      <c r="C93" s="4">
        <v>46022</v>
      </c>
      <c r="D93" s="15" t="s">
        <v>90</v>
      </c>
      <c r="E93" s="13" t="s">
        <v>146</v>
      </c>
      <c r="F93" s="13" t="s">
        <v>160</v>
      </c>
      <c r="G93" s="13" t="s">
        <v>160</v>
      </c>
      <c r="H93" s="13" t="s">
        <v>161</v>
      </c>
      <c r="I93" s="13" t="s">
        <v>162</v>
      </c>
      <c r="J93" s="13" t="s">
        <v>163</v>
      </c>
      <c r="K93" s="13" t="s">
        <v>164</v>
      </c>
      <c r="L93" t="s">
        <v>91</v>
      </c>
      <c r="M93" t="s">
        <v>92</v>
      </c>
      <c r="N93" s="13" t="s">
        <v>171</v>
      </c>
      <c r="O93" t="s">
        <v>93</v>
      </c>
      <c r="P93" s="3">
        <v>0</v>
      </c>
      <c r="Q93" s="6">
        <v>0</v>
      </c>
      <c r="R93" s="7" t="s">
        <v>94</v>
      </c>
      <c r="S93" s="5" t="s">
        <v>95</v>
      </c>
      <c r="T93" s="5" t="s">
        <v>102</v>
      </c>
      <c r="U93" s="7" t="s">
        <v>94</v>
      </c>
      <c r="V93" s="5" t="s">
        <v>95</v>
      </c>
      <c r="W93" s="5" t="s">
        <v>165</v>
      </c>
      <c r="X93" s="13" t="s">
        <v>168</v>
      </c>
      <c r="Y93" s="4">
        <v>46013</v>
      </c>
      <c r="Z93" s="4">
        <v>46013</v>
      </c>
      <c r="AA93" s="24">
        <v>220</v>
      </c>
      <c r="AB93" s="16">
        <v>325</v>
      </c>
      <c r="AC93" s="6">
        <v>0</v>
      </c>
      <c r="AD93" s="4">
        <v>45979</v>
      </c>
      <c r="AE93" s="9" t="s">
        <v>403</v>
      </c>
      <c r="AF93" s="24">
        <v>220</v>
      </c>
      <c r="AG93" s="8" t="s">
        <v>96</v>
      </c>
      <c r="AH93" s="5" t="s">
        <v>97</v>
      </c>
      <c r="AI93" s="18" t="s">
        <v>229</v>
      </c>
      <c r="AJ93" s="13"/>
    </row>
    <row r="94" spans="1:36" x14ac:dyDescent="0.25">
      <c r="A94" s="3">
        <v>2025</v>
      </c>
      <c r="B94" s="4">
        <v>45931</v>
      </c>
      <c r="C94" s="4">
        <v>46022</v>
      </c>
      <c r="D94" t="s">
        <v>90</v>
      </c>
      <c r="E94" s="5">
        <v>11</v>
      </c>
      <c r="F94" t="s">
        <v>132</v>
      </c>
      <c r="G94" s="5" t="s">
        <v>133</v>
      </c>
      <c r="H94" s="5" t="s">
        <v>156</v>
      </c>
      <c r="I94" s="5" t="s">
        <v>103</v>
      </c>
      <c r="J94" s="5" t="s">
        <v>104</v>
      </c>
      <c r="K94" s="5" t="s">
        <v>105</v>
      </c>
      <c r="L94" t="s">
        <v>91</v>
      </c>
      <c r="M94" t="s">
        <v>92</v>
      </c>
      <c r="N94" s="13" t="s">
        <v>171</v>
      </c>
      <c r="O94" t="s">
        <v>93</v>
      </c>
      <c r="P94" s="3">
        <v>0</v>
      </c>
      <c r="Q94" s="6">
        <v>0</v>
      </c>
      <c r="R94" s="7" t="s">
        <v>94</v>
      </c>
      <c r="S94" s="5" t="s">
        <v>95</v>
      </c>
      <c r="T94" s="5" t="s">
        <v>102</v>
      </c>
      <c r="U94" s="7" t="s">
        <v>94</v>
      </c>
      <c r="V94" s="5" t="s">
        <v>95</v>
      </c>
      <c r="W94" s="5" t="s">
        <v>165</v>
      </c>
      <c r="X94" s="13" t="s">
        <v>168</v>
      </c>
      <c r="Y94" s="4">
        <v>46005</v>
      </c>
      <c r="Z94" s="4">
        <v>46011</v>
      </c>
      <c r="AA94" s="24">
        <v>221</v>
      </c>
      <c r="AB94" s="6">
        <v>4225</v>
      </c>
      <c r="AC94" s="6">
        <v>0</v>
      </c>
      <c r="AD94" s="4">
        <v>45987</v>
      </c>
      <c r="AE94" s="9" t="s">
        <v>406</v>
      </c>
      <c r="AF94" s="24">
        <v>221</v>
      </c>
      <c r="AG94" s="8" t="s">
        <v>96</v>
      </c>
      <c r="AH94" s="5" t="s">
        <v>97</v>
      </c>
      <c r="AI94" s="18" t="s">
        <v>229</v>
      </c>
    </row>
    <row r="95" spans="1:36" x14ac:dyDescent="0.25">
      <c r="A95" s="3">
        <v>2025</v>
      </c>
      <c r="B95" s="4">
        <v>45931</v>
      </c>
      <c r="C95" s="4">
        <v>46022</v>
      </c>
      <c r="D95" t="s">
        <v>90</v>
      </c>
      <c r="E95" s="5">
        <v>11</v>
      </c>
      <c r="F95" t="s">
        <v>132</v>
      </c>
      <c r="G95" s="5" t="s">
        <v>133</v>
      </c>
      <c r="H95" s="5" t="s">
        <v>156</v>
      </c>
      <c r="I95" s="5" t="s">
        <v>103</v>
      </c>
      <c r="J95" s="5" t="s">
        <v>104</v>
      </c>
      <c r="K95" s="5" t="s">
        <v>105</v>
      </c>
      <c r="L95" t="s">
        <v>91</v>
      </c>
      <c r="M95" t="s">
        <v>92</v>
      </c>
      <c r="N95" s="13" t="s">
        <v>171</v>
      </c>
      <c r="O95" t="s">
        <v>93</v>
      </c>
      <c r="P95" s="3">
        <v>0</v>
      </c>
      <c r="Q95" s="6">
        <v>0</v>
      </c>
      <c r="R95" s="7" t="s">
        <v>94</v>
      </c>
      <c r="S95" s="5" t="s">
        <v>95</v>
      </c>
      <c r="T95" s="5" t="s">
        <v>102</v>
      </c>
      <c r="U95" s="7" t="s">
        <v>94</v>
      </c>
      <c r="V95" s="5" t="s">
        <v>95</v>
      </c>
      <c r="W95" s="5" t="s">
        <v>165</v>
      </c>
      <c r="X95" s="13" t="s">
        <v>168</v>
      </c>
      <c r="Y95" s="4">
        <v>46012</v>
      </c>
      <c r="Z95" s="4">
        <v>46018</v>
      </c>
      <c r="AA95" s="24">
        <v>222</v>
      </c>
      <c r="AB95" s="6">
        <v>4225</v>
      </c>
      <c r="AC95" s="6">
        <v>0</v>
      </c>
      <c r="AD95" s="4">
        <v>45986</v>
      </c>
      <c r="AE95" s="9" t="s">
        <v>407</v>
      </c>
      <c r="AF95" s="24">
        <v>222</v>
      </c>
      <c r="AG95" s="8" t="s">
        <v>96</v>
      </c>
      <c r="AH95" s="5" t="s">
        <v>97</v>
      </c>
      <c r="AI95" s="18" t="s">
        <v>229</v>
      </c>
    </row>
    <row r="96" spans="1:36" x14ac:dyDescent="0.25">
      <c r="A96" s="3">
        <v>2025</v>
      </c>
      <c r="B96" s="4">
        <v>45931</v>
      </c>
      <c r="C96" s="4">
        <v>46022</v>
      </c>
      <c r="D96" t="s">
        <v>90</v>
      </c>
      <c r="E96" s="5">
        <v>11</v>
      </c>
      <c r="F96" t="s">
        <v>132</v>
      </c>
      <c r="G96" s="5" t="s">
        <v>133</v>
      </c>
      <c r="H96" s="5" t="s">
        <v>156</v>
      </c>
      <c r="I96" s="5" t="s">
        <v>103</v>
      </c>
      <c r="J96" s="5" t="s">
        <v>104</v>
      </c>
      <c r="K96" s="5" t="s">
        <v>105</v>
      </c>
      <c r="L96" t="s">
        <v>91</v>
      </c>
      <c r="M96" t="s">
        <v>92</v>
      </c>
      <c r="N96" s="13" t="s">
        <v>171</v>
      </c>
      <c r="O96" t="s">
        <v>93</v>
      </c>
      <c r="P96" s="3">
        <v>0</v>
      </c>
      <c r="Q96" s="6">
        <v>0</v>
      </c>
      <c r="R96" s="7" t="s">
        <v>94</v>
      </c>
      <c r="S96" s="5" t="s">
        <v>95</v>
      </c>
      <c r="T96" s="5" t="s">
        <v>102</v>
      </c>
      <c r="U96" s="7" t="s">
        <v>94</v>
      </c>
      <c r="V96" s="5" t="s">
        <v>95</v>
      </c>
      <c r="W96" s="5" t="s">
        <v>165</v>
      </c>
      <c r="X96" s="13" t="s">
        <v>168</v>
      </c>
      <c r="Y96" s="4">
        <v>46019</v>
      </c>
      <c r="Z96" s="4">
        <v>46022</v>
      </c>
      <c r="AA96" s="24">
        <v>223</v>
      </c>
      <c r="AB96" s="6">
        <v>2275</v>
      </c>
      <c r="AC96" s="6">
        <v>0</v>
      </c>
      <c r="AD96" s="4">
        <v>45987</v>
      </c>
      <c r="AE96" s="9" t="s">
        <v>410</v>
      </c>
      <c r="AF96" s="24">
        <v>223</v>
      </c>
      <c r="AG96" s="8" t="s">
        <v>96</v>
      </c>
      <c r="AH96" s="5" t="s">
        <v>97</v>
      </c>
      <c r="AI96" s="18" t="s">
        <v>229</v>
      </c>
    </row>
    <row r="97" spans="1:36" x14ac:dyDescent="0.25">
      <c r="A97" s="3">
        <v>2025</v>
      </c>
      <c r="B97" s="4">
        <v>45931</v>
      </c>
      <c r="C97" s="4">
        <v>46022</v>
      </c>
      <c r="D97" s="15" t="s">
        <v>147</v>
      </c>
      <c r="E97" s="13" t="s">
        <v>207</v>
      </c>
      <c r="F97" s="13" t="s">
        <v>208</v>
      </c>
      <c r="G97" s="13" t="s">
        <v>209</v>
      </c>
      <c r="H97" s="13" t="s">
        <v>235</v>
      </c>
      <c r="I97" s="13" t="s">
        <v>210</v>
      </c>
      <c r="J97" s="13" t="s">
        <v>211</v>
      </c>
      <c r="K97" s="13" t="s">
        <v>212</v>
      </c>
      <c r="L97" t="s">
        <v>91</v>
      </c>
      <c r="M97" t="s">
        <v>92</v>
      </c>
      <c r="N97" t="s">
        <v>213</v>
      </c>
      <c r="O97" t="s">
        <v>93</v>
      </c>
      <c r="P97" s="3">
        <v>0</v>
      </c>
      <c r="Q97" s="6">
        <v>0</v>
      </c>
      <c r="R97" s="7" t="s">
        <v>94</v>
      </c>
      <c r="S97" s="5" t="s">
        <v>95</v>
      </c>
      <c r="T97" s="5" t="s">
        <v>139</v>
      </c>
      <c r="U97" s="7" t="s">
        <v>94</v>
      </c>
      <c r="V97" s="5" t="s">
        <v>95</v>
      </c>
      <c r="W97" s="5" t="s">
        <v>165</v>
      </c>
      <c r="X97" t="s">
        <v>214</v>
      </c>
      <c r="Y97" s="4">
        <v>45971</v>
      </c>
      <c r="Z97" s="4">
        <v>45975</v>
      </c>
      <c r="AA97" s="24">
        <v>224</v>
      </c>
      <c r="AB97" s="16">
        <v>2925</v>
      </c>
      <c r="AC97" s="6">
        <v>0</v>
      </c>
      <c r="AD97" s="4">
        <v>45996</v>
      </c>
      <c r="AE97" s="9" t="s">
        <v>411</v>
      </c>
      <c r="AF97" s="24">
        <v>224</v>
      </c>
      <c r="AG97" s="8" t="s">
        <v>96</v>
      </c>
      <c r="AH97" s="5" t="s">
        <v>97</v>
      </c>
      <c r="AI97" s="18" t="s">
        <v>167</v>
      </c>
      <c r="AJ97" s="15"/>
    </row>
    <row r="98" spans="1:36" ht="13.5" customHeight="1" x14ac:dyDescent="0.25">
      <c r="A98" s="3">
        <v>2025</v>
      </c>
      <c r="B98" s="4">
        <v>45931</v>
      </c>
      <c r="C98" s="4">
        <v>46022</v>
      </c>
      <c r="D98" s="15" t="s">
        <v>147</v>
      </c>
      <c r="E98" s="5" t="s">
        <v>146</v>
      </c>
      <c r="F98" s="13" t="s">
        <v>160</v>
      </c>
      <c r="G98" s="13" t="s">
        <v>160</v>
      </c>
      <c r="H98" s="5" t="s">
        <v>156</v>
      </c>
      <c r="I98" s="5" t="s">
        <v>200</v>
      </c>
      <c r="J98" s="5" t="s">
        <v>201</v>
      </c>
      <c r="K98" s="5" t="s">
        <v>202</v>
      </c>
      <c r="L98" t="s">
        <v>91</v>
      </c>
      <c r="M98" t="s">
        <v>92</v>
      </c>
      <c r="N98" t="s">
        <v>222</v>
      </c>
      <c r="O98" t="s">
        <v>93</v>
      </c>
      <c r="P98" s="3">
        <v>0</v>
      </c>
      <c r="Q98" s="6">
        <v>0</v>
      </c>
      <c r="R98" s="7" t="s">
        <v>94</v>
      </c>
      <c r="S98" s="5" t="s">
        <v>95</v>
      </c>
      <c r="T98" s="5" t="s">
        <v>139</v>
      </c>
      <c r="U98" s="7" t="s">
        <v>94</v>
      </c>
      <c r="V98" s="5" t="s">
        <v>95</v>
      </c>
      <c r="W98" s="5" t="s">
        <v>221</v>
      </c>
      <c r="X98" s="23" t="s">
        <v>220</v>
      </c>
      <c r="Y98" s="4">
        <v>45985</v>
      </c>
      <c r="Z98" s="4">
        <v>45987</v>
      </c>
      <c r="AA98" s="24">
        <v>225</v>
      </c>
      <c r="AB98" s="6">
        <v>1625</v>
      </c>
      <c r="AC98" s="6">
        <v>0</v>
      </c>
      <c r="AD98" s="4">
        <v>45971</v>
      </c>
      <c r="AE98" s="9" t="s">
        <v>414</v>
      </c>
      <c r="AF98" s="24">
        <v>225</v>
      </c>
      <c r="AG98" s="8" t="s">
        <v>96</v>
      </c>
      <c r="AH98" s="5" t="s">
        <v>97</v>
      </c>
      <c r="AI98" s="18" t="s">
        <v>167</v>
      </c>
    </row>
    <row r="99" spans="1:36" x14ac:dyDescent="0.25">
      <c r="A99" s="3">
        <v>2025</v>
      </c>
      <c r="B99" s="4">
        <v>45931</v>
      </c>
      <c r="C99" s="4">
        <v>46022</v>
      </c>
      <c r="D99" t="s">
        <v>90</v>
      </c>
      <c r="E99" s="5">
        <v>11</v>
      </c>
      <c r="F99" t="s">
        <v>132</v>
      </c>
      <c r="G99" s="5" t="s">
        <v>133</v>
      </c>
      <c r="H99" s="5" t="s">
        <v>98</v>
      </c>
      <c r="I99" s="5" t="s">
        <v>99</v>
      </c>
      <c r="J99" s="5" t="s">
        <v>100</v>
      </c>
      <c r="K99" s="5" t="s">
        <v>101</v>
      </c>
      <c r="L99" t="s">
        <v>91</v>
      </c>
      <c r="M99" t="s">
        <v>92</v>
      </c>
      <c r="N99" s="13" t="s">
        <v>171</v>
      </c>
      <c r="O99" t="s">
        <v>93</v>
      </c>
      <c r="P99" s="3">
        <v>0</v>
      </c>
      <c r="Q99" s="6">
        <v>0</v>
      </c>
      <c r="R99" s="7" t="s">
        <v>94</v>
      </c>
      <c r="S99" s="5" t="s">
        <v>95</v>
      </c>
      <c r="T99" s="5" t="s">
        <v>102</v>
      </c>
      <c r="U99" s="7" t="s">
        <v>94</v>
      </c>
      <c r="V99" s="5" t="s">
        <v>95</v>
      </c>
      <c r="W99" s="5" t="s">
        <v>165</v>
      </c>
      <c r="X99" s="13" t="s">
        <v>168</v>
      </c>
      <c r="Y99" s="4">
        <v>45992</v>
      </c>
      <c r="Z99" s="4">
        <v>45998</v>
      </c>
      <c r="AA99" s="24">
        <v>226</v>
      </c>
      <c r="AB99" s="6">
        <v>4225</v>
      </c>
      <c r="AC99" s="6">
        <v>0</v>
      </c>
      <c r="AD99" s="4">
        <v>45972</v>
      </c>
      <c r="AE99" s="9" t="s">
        <v>415</v>
      </c>
      <c r="AF99" s="24">
        <v>226</v>
      </c>
      <c r="AG99" s="8" t="s">
        <v>96</v>
      </c>
      <c r="AH99" s="5" t="s">
        <v>97</v>
      </c>
      <c r="AI99" s="18" t="s">
        <v>234</v>
      </c>
    </row>
    <row r="100" spans="1:36" ht="13.5" customHeight="1" x14ac:dyDescent="0.25">
      <c r="A100" s="3">
        <v>2025</v>
      </c>
      <c r="B100" s="4">
        <v>45931</v>
      </c>
      <c r="C100" s="4">
        <v>46022</v>
      </c>
      <c r="D100" s="15" t="s">
        <v>147</v>
      </c>
      <c r="E100" s="5" t="s">
        <v>146</v>
      </c>
      <c r="F100" s="13" t="s">
        <v>160</v>
      </c>
      <c r="G100" s="13" t="s">
        <v>160</v>
      </c>
      <c r="H100" s="5" t="s">
        <v>156</v>
      </c>
      <c r="I100" s="5" t="s">
        <v>200</v>
      </c>
      <c r="J100" s="5" t="s">
        <v>201</v>
      </c>
      <c r="K100" s="5" t="s">
        <v>202</v>
      </c>
      <c r="L100" t="s">
        <v>91</v>
      </c>
      <c r="M100" t="s">
        <v>92</v>
      </c>
      <c r="N100" t="s">
        <v>230</v>
      </c>
      <c r="O100" t="s">
        <v>93</v>
      </c>
      <c r="P100" s="3">
        <v>0</v>
      </c>
      <c r="Q100" s="6">
        <v>0</v>
      </c>
      <c r="R100" s="7" t="s">
        <v>94</v>
      </c>
      <c r="S100" s="5" t="s">
        <v>95</v>
      </c>
      <c r="T100" s="5" t="s">
        <v>139</v>
      </c>
      <c r="U100" s="7" t="s">
        <v>94</v>
      </c>
      <c r="V100" s="5" t="s">
        <v>95</v>
      </c>
      <c r="W100" s="5" t="s">
        <v>221</v>
      </c>
      <c r="X100" t="s">
        <v>231</v>
      </c>
      <c r="Y100" s="4">
        <v>46006</v>
      </c>
      <c r="Z100" s="4">
        <v>46009</v>
      </c>
      <c r="AA100" s="24">
        <v>227</v>
      </c>
      <c r="AB100" s="6">
        <v>1625</v>
      </c>
      <c r="AC100" s="6">
        <v>0</v>
      </c>
      <c r="AD100" s="4">
        <v>45924</v>
      </c>
      <c r="AE100" s="9" t="s">
        <v>417</v>
      </c>
      <c r="AF100" s="24">
        <v>227</v>
      </c>
      <c r="AG100" s="8" t="s">
        <v>96</v>
      </c>
      <c r="AH100" s="5" t="s">
        <v>97</v>
      </c>
      <c r="AI100" s="18" t="s">
        <v>234</v>
      </c>
    </row>
    <row r="101" spans="1:36" ht="13.5" customHeight="1" x14ac:dyDescent="0.25">
      <c r="A101" s="3">
        <v>2025</v>
      </c>
      <c r="B101" s="4">
        <v>45931</v>
      </c>
      <c r="C101" s="4">
        <v>46022</v>
      </c>
      <c r="D101" s="15" t="s">
        <v>90</v>
      </c>
      <c r="E101" s="13" t="s">
        <v>146</v>
      </c>
      <c r="F101" s="13" t="s">
        <v>160</v>
      </c>
      <c r="G101" s="13" t="s">
        <v>160</v>
      </c>
      <c r="H101" s="13" t="s">
        <v>161</v>
      </c>
      <c r="I101" s="13" t="s">
        <v>162</v>
      </c>
      <c r="J101" s="13" t="s">
        <v>163</v>
      </c>
      <c r="K101" s="13" t="s">
        <v>164</v>
      </c>
      <c r="L101" t="s">
        <v>91</v>
      </c>
      <c r="M101" t="s">
        <v>92</v>
      </c>
      <c r="N101" s="13" t="s">
        <v>171</v>
      </c>
      <c r="O101" t="s">
        <v>93</v>
      </c>
      <c r="P101" s="3">
        <v>0</v>
      </c>
      <c r="Q101" s="6">
        <v>0</v>
      </c>
      <c r="R101" s="7" t="s">
        <v>94</v>
      </c>
      <c r="S101" s="5" t="s">
        <v>95</v>
      </c>
      <c r="T101" s="5" t="s">
        <v>102</v>
      </c>
      <c r="U101" s="7" t="s">
        <v>94</v>
      </c>
      <c r="V101" s="5" t="s">
        <v>95</v>
      </c>
      <c r="W101" s="5" t="s">
        <v>165</v>
      </c>
      <c r="X101" s="13" t="s">
        <v>168</v>
      </c>
      <c r="Y101" s="4">
        <v>45992</v>
      </c>
      <c r="Z101" s="4">
        <v>45998</v>
      </c>
      <c r="AA101" s="24">
        <v>228</v>
      </c>
      <c r="AB101" s="6">
        <v>4225</v>
      </c>
      <c r="AC101" s="6">
        <v>0</v>
      </c>
      <c r="AD101" s="4">
        <v>45979</v>
      </c>
      <c r="AE101" s="9" t="s">
        <v>419</v>
      </c>
      <c r="AF101" s="24">
        <v>228</v>
      </c>
      <c r="AG101" s="8" t="s">
        <v>96</v>
      </c>
      <c r="AH101" s="5" t="s">
        <v>97</v>
      </c>
      <c r="AI101" s="18" t="s">
        <v>234</v>
      </c>
      <c r="AJ101" s="13"/>
    </row>
    <row r="102" spans="1:36" ht="13.5" customHeight="1" x14ac:dyDescent="0.25">
      <c r="A102" s="3">
        <v>2025</v>
      </c>
      <c r="B102" s="4">
        <v>45931</v>
      </c>
      <c r="C102" s="4">
        <v>46022</v>
      </c>
      <c r="D102" t="s">
        <v>90</v>
      </c>
      <c r="E102" s="5" t="s">
        <v>134</v>
      </c>
      <c r="F102" t="s">
        <v>132</v>
      </c>
      <c r="G102" s="5" t="s">
        <v>135</v>
      </c>
      <c r="H102" s="5" t="s">
        <v>156</v>
      </c>
      <c r="I102" s="5" t="s">
        <v>136</v>
      </c>
      <c r="J102" s="5" t="s">
        <v>137</v>
      </c>
      <c r="K102" s="5" t="s">
        <v>138</v>
      </c>
      <c r="L102" t="s">
        <v>91</v>
      </c>
      <c r="M102" t="s">
        <v>92</v>
      </c>
      <c r="N102" t="s">
        <v>224</v>
      </c>
      <c r="O102" t="s">
        <v>93</v>
      </c>
      <c r="P102" s="3">
        <v>0</v>
      </c>
      <c r="Q102" s="6">
        <v>0</v>
      </c>
      <c r="R102" s="7" t="s">
        <v>94</v>
      </c>
      <c r="S102" s="5" t="s">
        <v>95</v>
      </c>
      <c r="T102" s="5" t="s">
        <v>139</v>
      </c>
      <c r="U102" s="7" t="s">
        <v>94</v>
      </c>
      <c r="V102" s="5" t="s">
        <v>95</v>
      </c>
      <c r="W102" s="5" t="s">
        <v>185</v>
      </c>
      <c r="X102" s="23" t="s">
        <v>225</v>
      </c>
      <c r="Y102" s="4">
        <v>45971</v>
      </c>
      <c r="Z102" s="4">
        <v>45973</v>
      </c>
      <c r="AA102" s="24">
        <v>229</v>
      </c>
      <c r="AB102" s="6">
        <v>1625</v>
      </c>
      <c r="AC102" s="6">
        <v>0</v>
      </c>
      <c r="AD102" s="4">
        <v>45978</v>
      </c>
      <c r="AE102" s="9" t="s">
        <v>422</v>
      </c>
      <c r="AF102" s="24">
        <v>229</v>
      </c>
      <c r="AG102" s="8" t="s">
        <v>96</v>
      </c>
      <c r="AH102" s="5" t="s">
        <v>97</v>
      </c>
      <c r="AI102" s="18" t="s">
        <v>167</v>
      </c>
    </row>
    <row r="103" spans="1:36" ht="13.5" customHeight="1" x14ac:dyDescent="0.25">
      <c r="A103" s="3">
        <v>2025</v>
      </c>
      <c r="B103" s="4">
        <v>45931</v>
      </c>
      <c r="C103" s="4">
        <v>46022</v>
      </c>
      <c r="D103" s="15" t="s">
        <v>147</v>
      </c>
      <c r="E103" s="5" t="s">
        <v>146</v>
      </c>
      <c r="F103" s="13" t="s">
        <v>160</v>
      </c>
      <c r="G103" s="13" t="s">
        <v>160</v>
      </c>
      <c r="H103" s="5" t="s">
        <v>156</v>
      </c>
      <c r="I103" s="5" t="s">
        <v>200</v>
      </c>
      <c r="J103" s="5" t="s">
        <v>201</v>
      </c>
      <c r="K103" s="5" t="s">
        <v>202</v>
      </c>
      <c r="L103" t="s">
        <v>91</v>
      </c>
      <c r="M103" t="s">
        <v>92</v>
      </c>
      <c r="N103" t="s">
        <v>223</v>
      </c>
      <c r="O103" t="s">
        <v>93</v>
      </c>
      <c r="P103" s="3">
        <v>0</v>
      </c>
      <c r="Q103" s="6">
        <v>0</v>
      </c>
      <c r="R103" s="7" t="s">
        <v>94</v>
      </c>
      <c r="S103" s="5" t="s">
        <v>95</v>
      </c>
      <c r="T103" s="5" t="s">
        <v>139</v>
      </c>
      <c r="U103" s="7" t="s">
        <v>94</v>
      </c>
      <c r="V103" s="5" t="s">
        <v>95</v>
      </c>
      <c r="W103" s="5" t="s">
        <v>221</v>
      </c>
      <c r="X103" s="23" t="s">
        <v>220</v>
      </c>
      <c r="Y103" s="4">
        <v>45992</v>
      </c>
      <c r="Z103" s="4">
        <v>45996</v>
      </c>
      <c r="AA103" s="24">
        <v>230</v>
      </c>
      <c r="AB103" s="6">
        <v>2925</v>
      </c>
      <c r="AC103" s="6">
        <v>0</v>
      </c>
      <c r="AD103" s="4">
        <v>45970</v>
      </c>
      <c r="AE103" s="9" t="s">
        <v>423</v>
      </c>
      <c r="AF103" s="24">
        <v>230</v>
      </c>
      <c r="AG103" s="8" t="s">
        <v>96</v>
      </c>
      <c r="AH103" s="5" t="s">
        <v>97</v>
      </c>
      <c r="AI103" s="18" t="s">
        <v>206</v>
      </c>
    </row>
    <row r="104" spans="1:36" ht="13.5" customHeight="1" x14ac:dyDescent="0.25">
      <c r="A104" s="3">
        <v>2025</v>
      </c>
      <c r="B104" s="4">
        <v>45931</v>
      </c>
      <c r="C104" s="4">
        <v>46022</v>
      </c>
      <c r="D104" t="s">
        <v>90</v>
      </c>
      <c r="E104" s="5" t="s">
        <v>134</v>
      </c>
      <c r="F104" t="s">
        <v>132</v>
      </c>
      <c r="G104" s="5" t="s">
        <v>135</v>
      </c>
      <c r="H104" s="5" t="s">
        <v>156</v>
      </c>
      <c r="I104" s="5" t="s">
        <v>136</v>
      </c>
      <c r="J104" s="5" t="s">
        <v>137</v>
      </c>
      <c r="K104" s="5" t="s">
        <v>138</v>
      </c>
      <c r="L104" t="s">
        <v>91</v>
      </c>
      <c r="M104" t="s">
        <v>92</v>
      </c>
      <c r="N104" t="s">
        <v>223</v>
      </c>
      <c r="O104" t="s">
        <v>93</v>
      </c>
      <c r="P104" s="3">
        <v>0</v>
      </c>
      <c r="Q104" s="6">
        <v>0</v>
      </c>
      <c r="R104" s="7" t="s">
        <v>94</v>
      </c>
      <c r="S104" s="5" t="s">
        <v>95</v>
      </c>
      <c r="T104" s="5" t="s">
        <v>139</v>
      </c>
      <c r="U104" s="7" t="s">
        <v>94</v>
      </c>
      <c r="V104" s="5" t="s">
        <v>95</v>
      </c>
      <c r="W104" s="5" t="s">
        <v>221</v>
      </c>
      <c r="X104" s="23" t="s">
        <v>220</v>
      </c>
      <c r="Y104" s="4">
        <v>45992</v>
      </c>
      <c r="Z104" s="4">
        <v>45996</v>
      </c>
      <c r="AA104" s="24">
        <v>231</v>
      </c>
      <c r="AB104" s="6">
        <v>2925</v>
      </c>
      <c r="AC104" s="6">
        <v>0</v>
      </c>
      <c r="AD104" s="4">
        <v>45971</v>
      </c>
      <c r="AE104" s="9" t="s">
        <v>426</v>
      </c>
      <c r="AF104" s="24">
        <v>231</v>
      </c>
      <c r="AG104" s="8" t="s">
        <v>96</v>
      </c>
      <c r="AH104" s="5" t="s">
        <v>97</v>
      </c>
      <c r="AI104" s="18" t="s">
        <v>206</v>
      </c>
    </row>
    <row r="105" spans="1:36" ht="16.5" customHeight="1" x14ac:dyDescent="0.25">
      <c r="A105" s="3">
        <v>2025</v>
      </c>
      <c r="B105" s="4">
        <v>45931</v>
      </c>
      <c r="C105" s="4">
        <v>46022</v>
      </c>
      <c r="D105" t="s">
        <v>90</v>
      </c>
      <c r="E105" s="5" t="s">
        <v>140</v>
      </c>
      <c r="F105" t="s">
        <v>141</v>
      </c>
      <c r="G105" t="s">
        <v>142</v>
      </c>
      <c r="H105" s="5" t="s">
        <v>157</v>
      </c>
      <c r="I105" s="5" t="s">
        <v>143</v>
      </c>
      <c r="J105" s="5" t="s">
        <v>144</v>
      </c>
      <c r="K105" s="5" t="s">
        <v>145</v>
      </c>
      <c r="L105" t="s">
        <v>109</v>
      </c>
      <c r="M105" t="s">
        <v>92</v>
      </c>
      <c r="N105" t="s">
        <v>215</v>
      </c>
      <c r="O105" t="s">
        <v>93</v>
      </c>
      <c r="P105" s="3">
        <v>0</v>
      </c>
      <c r="Q105" s="6">
        <v>0</v>
      </c>
      <c r="R105" s="7" t="s">
        <v>94</v>
      </c>
      <c r="S105" s="5" t="s">
        <v>95</v>
      </c>
      <c r="T105" s="5" t="s">
        <v>139</v>
      </c>
      <c r="U105" s="7" t="s">
        <v>94</v>
      </c>
      <c r="V105" s="5" t="s">
        <v>95</v>
      </c>
      <c r="W105" s="5" t="s">
        <v>165</v>
      </c>
      <c r="X105" s="23" t="s">
        <v>216</v>
      </c>
      <c r="Y105" s="4">
        <v>44875</v>
      </c>
      <c r="Z105" s="4">
        <v>45975</v>
      </c>
      <c r="AA105" s="24">
        <v>232</v>
      </c>
      <c r="AB105" s="6">
        <v>1625</v>
      </c>
      <c r="AC105" s="6">
        <v>0</v>
      </c>
      <c r="AD105" s="4">
        <v>45978</v>
      </c>
      <c r="AE105" s="9" t="s">
        <v>427</v>
      </c>
      <c r="AF105" s="24">
        <v>232</v>
      </c>
      <c r="AG105" s="8" t="s">
        <v>96</v>
      </c>
      <c r="AH105" s="5" t="s">
        <v>97</v>
      </c>
      <c r="AI105" s="18" t="s">
        <v>167</v>
      </c>
    </row>
    <row r="106" spans="1:36" x14ac:dyDescent="0.25">
      <c r="A106" s="3">
        <v>2025</v>
      </c>
      <c r="B106" s="4">
        <v>45931</v>
      </c>
      <c r="C106" s="4">
        <v>46022</v>
      </c>
      <c r="D106" s="11" t="s">
        <v>147</v>
      </c>
      <c r="E106" s="12" t="s">
        <v>146</v>
      </c>
      <c r="F106" t="s">
        <v>158</v>
      </c>
      <c r="G106" s="12" t="s">
        <v>159</v>
      </c>
      <c r="H106" s="12" t="s">
        <v>154</v>
      </c>
      <c r="I106" s="12" t="s">
        <v>151</v>
      </c>
      <c r="J106" s="12" t="s">
        <v>152</v>
      </c>
      <c r="K106" s="12" t="s">
        <v>153</v>
      </c>
      <c r="L106" t="s">
        <v>91</v>
      </c>
      <c r="M106" t="s">
        <v>92</v>
      </c>
      <c r="N106" t="s">
        <v>226</v>
      </c>
      <c r="O106" t="s">
        <v>93</v>
      </c>
      <c r="P106" s="3">
        <v>0</v>
      </c>
      <c r="Q106" s="6">
        <v>0</v>
      </c>
      <c r="R106" s="7" t="s">
        <v>94</v>
      </c>
      <c r="S106" s="5" t="s">
        <v>95</v>
      </c>
      <c r="T106" s="5" t="s">
        <v>139</v>
      </c>
      <c r="U106" s="7" t="s">
        <v>94</v>
      </c>
      <c r="V106" s="5" t="s">
        <v>95</v>
      </c>
      <c r="W106" s="5" t="s">
        <v>188</v>
      </c>
      <c r="X106" s="23" t="s">
        <v>227</v>
      </c>
      <c r="Y106" s="4">
        <v>45897</v>
      </c>
      <c r="Z106" s="4">
        <v>45899</v>
      </c>
      <c r="AA106" s="24">
        <v>233</v>
      </c>
      <c r="AB106" s="6">
        <v>1625</v>
      </c>
      <c r="AC106" s="6">
        <v>0</v>
      </c>
      <c r="AD106" s="4">
        <v>45908</v>
      </c>
      <c r="AE106" s="9" t="s">
        <v>430</v>
      </c>
      <c r="AF106" s="24">
        <v>233</v>
      </c>
      <c r="AG106" s="8" t="s">
        <v>96</v>
      </c>
      <c r="AH106" s="5" t="s">
        <v>97</v>
      </c>
      <c r="AI106" s="18" t="s">
        <v>167</v>
      </c>
      <c r="AJ106" s="13"/>
    </row>
    <row r="107" spans="1:36" ht="16.5" customHeight="1" x14ac:dyDescent="0.25">
      <c r="A107" s="3">
        <v>2025</v>
      </c>
      <c r="B107" s="4">
        <v>45931</v>
      </c>
      <c r="C107" s="4">
        <v>46022</v>
      </c>
      <c r="D107" t="s">
        <v>90</v>
      </c>
      <c r="E107" s="5" t="s">
        <v>140</v>
      </c>
      <c r="F107" t="s">
        <v>141</v>
      </c>
      <c r="G107" t="s">
        <v>142</v>
      </c>
      <c r="H107" s="5" t="s">
        <v>157</v>
      </c>
      <c r="I107" s="5" t="s">
        <v>143</v>
      </c>
      <c r="J107" s="5" t="s">
        <v>144</v>
      </c>
      <c r="K107" s="5" t="s">
        <v>145</v>
      </c>
      <c r="L107" t="s">
        <v>109</v>
      </c>
      <c r="M107" t="s">
        <v>92</v>
      </c>
      <c r="N107" t="s">
        <v>217</v>
      </c>
      <c r="O107" t="s">
        <v>93</v>
      </c>
      <c r="P107" s="3">
        <v>0</v>
      </c>
      <c r="Q107" s="6">
        <v>0</v>
      </c>
      <c r="R107" s="7" t="s">
        <v>94</v>
      </c>
      <c r="S107" s="5" t="s">
        <v>95</v>
      </c>
      <c r="T107" s="5" t="s">
        <v>139</v>
      </c>
      <c r="U107" s="7" t="s">
        <v>94</v>
      </c>
      <c r="V107" s="5" t="s">
        <v>95</v>
      </c>
      <c r="W107" s="5" t="s">
        <v>165</v>
      </c>
      <c r="X107" s="23" t="s">
        <v>218</v>
      </c>
      <c r="Y107" s="4">
        <v>45958</v>
      </c>
      <c r="Z107" s="4">
        <v>45960</v>
      </c>
      <c r="AA107" s="24">
        <v>234</v>
      </c>
      <c r="AB107" s="6">
        <v>2925</v>
      </c>
      <c r="AC107" s="6">
        <v>0</v>
      </c>
      <c r="AD107" s="4">
        <v>45957</v>
      </c>
      <c r="AE107" s="9" t="s">
        <v>431</v>
      </c>
      <c r="AF107" s="24">
        <v>234</v>
      </c>
      <c r="AG107" s="8" t="s">
        <v>96</v>
      </c>
      <c r="AH107" s="5" t="s">
        <v>97</v>
      </c>
      <c r="AI107" s="18" t="s">
        <v>167</v>
      </c>
    </row>
    <row r="108" spans="1:36" ht="13.5" customHeight="1" x14ac:dyDescent="0.25">
      <c r="A108" s="3">
        <v>2025</v>
      </c>
      <c r="B108" s="4">
        <v>45931</v>
      </c>
      <c r="C108" s="4">
        <v>46022</v>
      </c>
      <c r="D108" t="s">
        <v>90</v>
      </c>
      <c r="E108" s="5" t="s">
        <v>134</v>
      </c>
      <c r="F108" t="s">
        <v>132</v>
      </c>
      <c r="G108" s="5" t="s">
        <v>135</v>
      </c>
      <c r="H108" s="5" t="s">
        <v>156</v>
      </c>
      <c r="I108" s="5" t="s">
        <v>136</v>
      </c>
      <c r="J108" s="5" t="s">
        <v>137</v>
      </c>
      <c r="K108" s="5" t="s">
        <v>138</v>
      </c>
      <c r="L108" t="s">
        <v>91</v>
      </c>
      <c r="M108" t="s">
        <v>92</v>
      </c>
      <c r="N108" t="s">
        <v>219</v>
      </c>
      <c r="O108" t="s">
        <v>93</v>
      </c>
      <c r="P108" s="3">
        <v>0</v>
      </c>
      <c r="Q108" s="6">
        <v>0</v>
      </c>
      <c r="R108" s="7" t="s">
        <v>94</v>
      </c>
      <c r="S108" s="5" t="s">
        <v>95</v>
      </c>
      <c r="T108" s="5" t="s">
        <v>139</v>
      </c>
      <c r="U108" s="7" t="s">
        <v>94</v>
      </c>
      <c r="V108" s="5" t="s">
        <v>95</v>
      </c>
      <c r="W108" s="5" t="s">
        <v>221</v>
      </c>
      <c r="X108" s="23" t="s">
        <v>220</v>
      </c>
      <c r="Y108" s="4">
        <v>45985</v>
      </c>
      <c r="Z108" s="4">
        <v>45987</v>
      </c>
      <c r="AA108" s="24">
        <v>235</v>
      </c>
      <c r="AB108" s="6">
        <v>1625</v>
      </c>
      <c r="AC108" s="6">
        <v>0</v>
      </c>
      <c r="AD108" s="4">
        <v>45971</v>
      </c>
      <c r="AE108" s="9" t="s">
        <v>433</v>
      </c>
      <c r="AF108" s="24">
        <v>235</v>
      </c>
      <c r="AG108" s="8" t="s">
        <v>96</v>
      </c>
      <c r="AH108" s="5" t="s">
        <v>97</v>
      </c>
      <c r="AI108" s="18" t="s">
        <v>167</v>
      </c>
    </row>
    <row r="109" spans="1:36" ht="13.5" customHeight="1" x14ac:dyDescent="0.25">
      <c r="A109" s="3">
        <v>2025</v>
      </c>
      <c r="B109" s="4">
        <v>45931</v>
      </c>
      <c r="C109" s="4">
        <v>46022</v>
      </c>
      <c r="D109" s="15" t="s">
        <v>147</v>
      </c>
      <c r="E109" s="5" t="s">
        <v>146</v>
      </c>
      <c r="F109" s="13" t="s">
        <v>160</v>
      </c>
      <c r="G109" s="13" t="s">
        <v>160</v>
      </c>
      <c r="H109" s="5" t="s">
        <v>156</v>
      </c>
      <c r="I109" s="5" t="s">
        <v>200</v>
      </c>
      <c r="J109" s="5" t="s">
        <v>201</v>
      </c>
      <c r="K109" s="5" t="s">
        <v>202</v>
      </c>
      <c r="L109" t="s">
        <v>91</v>
      </c>
      <c r="M109" t="s">
        <v>92</v>
      </c>
      <c r="N109" t="s">
        <v>232</v>
      </c>
      <c r="O109" t="s">
        <v>93</v>
      </c>
      <c r="P109" s="3">
        <v>0</v>
      </c>
      <c r="Q109" s="6">
        <v>0</v>
      </c>
      <c r="R109" s="7" t="s">
        <v>94</v>
      </c>
      <c r="S109" s="5" t="s">
        <v>95</v>
      </c>
      <c r="T109" s="5" t="s">
        <v>139</v>
      </c>
      <c r="U109" s="7" t="s">
        <v>94</v>
      </c>
      <c r="V109" s="5" t="s">
        <v>95</v>
      </c>
      <c r="W109" s="5" t="s">
        <v>221</v>
      </c>
      <c r="X109" t="s">
        <v>233</v>
      </c>
      <c r="Y109" s="4">
        <v>45876</v>
      </c>
      <c r="Z109" s="4">
        <v>45877</v>
      </c>
      <c r="AA109" s="24">
        <v>236</v>
      </c>
      <c r="AB109" s="6">
        <v>975</v>
      </c>
      <c r="AC109" s="6">
        <v>0</v>
      </c>
      <c r="AD109" s="4">
        <v>45881</v>
      </c>
      <c r="AE109" s="9" t="s">
        <v>436</v>
      </c>
      <c r="AF109" s="24">
        <v>236</v>
      </c>
      <c r="AG109" s="8" t="s">
        <v>96</v>
      </c>
      <c r="AH109" s="5" t="s">
        <v>97</v>
      </c>
      <c r="AI109" s="18" t="s">
        <v>234</v>
      </c>
    </row>
    <row r="110" spans="1:36" ht="13.5" customHeight="1" x14ac:dyDescent="0.25">
      <c r="A110" s="3">
        <v>2025</v>
      </c>
      <c r="B110" s="4">
        <v>45931</v>
      </c>
      <c r="C110" s="4">
        <v>46022</v>
      </c>
      <c r="D110" s="15" t="s">
        <v>147</v>
      </c>
      <c r="E110" s="5" t="s">
        <v>146</v>
      </c>
      <c r="F110" s="13" t="s">
        <v>160</v>
      </c>
      <c r="G110" s="13" t="s">
        <v>160</v>
      </c>
      <c r="H110" s="5" t="s">
        <v>156</v>
      </c>
      <c r="I110" s="5" t="s">
        <v>200</v>
      </c>
      <c r="J110" s="5" t="s">
        <v>201</v>
      </c>
      <c r="K110" s="5" t="s">
        <v>202</v>
      </c>
      <c r="L110" t="s">
        <v>91</v>
      </c>
      <c r="M110" t="s">
        <v>92</v>
      </c>
      <c r="N110" t="s">
        <v>224</v>
      </c>
      <c r="O110" t="s">
        <v>93</v>
      </c>
      <c r="P110" s="3">
        <v>0</v>
      </c>
      <c r="Q110" s="6">
        <v>0</v>
      </c>
      <c r="R110" s="7" t="s">
        <v>94</v>
      </c>
      <c r="S110" s="5" t="s">
        <v>95</v>
      </c>
      <c r="T110" s="5" t="s">
        <v>139</v>
      </c>
      <c r="U110" s="7" t="s">
        <v>94</v>
      </c>
      <c r="V110" s="5" t="s">
        <v>95</v>
      </c>
      <c r="W110" s="5" t="s">
        <v>185</v>
      </c>
      <c r="X110" s="23" t="s">
        <v>225</v>
      </c>
      <c r="Y110" s="4">
        <v>45971</v>
      </c>
      <c r="Z110" s="4">
        <v>45973</v>
      </c>
      <c r="AA110" s="24">
        <v>237</v>
      </c>
      <c r="AB110" s="6">
        <v>2275</v>
      </c>
      <c r="AC110" s="6">
        <v>0</v>
      </c>
      <c r="AD110" s="4">
        <v>45978</v>
      </c>
      <c r="AE110" s="9" t="s">
        <v>437</v>
      </c>
      <c r="AF110" s="24">
        <v>237</v>
      </c>
      <c r="AG110" s="8" t="s">
        <v>96</v>
      </c>
      <c r="AH110" s="5" t="s">
        <v>97</v>
      </c>
      <c r="AI110" s="18" t="s">
        <v>167</v>
      </c>
    </row>
    <row r="111" spans="1:36" ht="16.5" customHeight="1" x14ac:dyDescent="0.25">
      <c r="A111" s="3"/>
      <c r="B111" s="4"/>
      <c r="C111" s="4"/>
      <c r="E111" s="5"/>
      <c r="H111" s="5"/>
      <c r="I111" s="5"/>
      <c r="J111" s="5"/>
      <c r="K111" s="5"/>
      <c r="P111" s="3"/>
      <c r="Q111" s="6"/>
      <c r="R111" s="7"/>
      <c r="S111" s="5"/>
      <c r="T111" s="5"/>
      <c r="U111" s="7"/>
      <c r="V111" s="5"/>
      <c r="W111" s="5"/>
      <c r="X111" s="23"/>
      <c r="Y111" s="4"/>
      <c r="Z111" s="4"/>
      <c r="AA111" s="3"/>
      <c r="AB111" s="6"/>
      <c r="AC111" s="6"/>
      <c r="AD111" s="4"/>
      <c r="AE111" s="9"/>
      <c r="AF111" s="3"/>
      <c r="AG111" s="8"/>
      <c r="AH111" s="5"/>
      <c r="AI111" s="18"/>
    </row>
    <row r="112" spans="1:36" ht="16.5" customHeight="1" x14ac:dyDescent="0.25">
      <c r="A112" s="3"/>
      <c r="B112" s="4"/>
      <c r="C112" s="4"/>
      <c r="E112" s="5"/>
      <c r="H112" s="5"/>
      <c r="I112" s="5"/>
      <c r="J112" s="5"/>
      <c r="K112" s="5"/>
      <c r="P112" s="3"/>
      <c r="Q112" s="6"/>
      <c r="R112" s="7"/>
      <c r="S112" s="5"/>
      <c r="T112" s="5"/>
      <c r="U112" s="7"/>
      <c r="V112" s="5"/>
      <c r="W112" s="5"/>
      <c r="X112" s="23"/>
      <c r="Y112" s="4"/>
      <c r="Z112" s="4"/>
      <c r="AA112" s="3"/>
      <c r="AB112" s="6"/>
      <c r="AC112" s="6"/>
      <c r="AD112" s="4"/>
      <c r="AE112" s="9"/>
      <c r="AF112" s="3"/>
      <c r="AG112" s="8"/>
      <c r="AH112" s="5"/>
      <c r="AI112" s="18"/>
    </row>
    <row r="113" spans="1:36" ht="16.5" customHeight="1" x14ac:dyDescent="0.25">
      <c r="A113" s="3"/>
      <c r="B113" s="4"/>
      <c r="C113" s="4"/>
      <c r="E113" s="5"/>
      <c r="H113" s="5"/>
      <c r="I113" s="5"/>
      <c r="J113" s="5"/>
      <c r="K113" s="5"/>
      <c r="P113" s="3"/>
      <c r="Q113" s="6"/>
      <c r="R113" s="7"/>
      <c r="S113" s="5"/>
      <c r="T113" s="5"/>
      <c r="U113" s="7"/>
      <c r="V113" s="5"/>
      <c r="W113" s="5"/>
      <c r="X113" s="23"/>
      <c r="Y113" s="4"/>
      <c r="Z113" s="4"/>
      <c r="AA113" s="3"/>
      <c r="AB113" s="6"/>
      <c r="AC113" s="6"/>
      <c r="AD113" s="4"/>
      <c r="AE113" s="9"/>
      <c r="AF113" s="3"/>
      <c r="AG113" s="8"/>
      <c r="AH113" s="5"/>
      <c r="AI113" s="18"/>
    </row>
    <row r="114" spans="1:36" ht="16.5" customHeight="1" x14ac:dyDescent="0.25">
      <c r="A114" s="3"/>
      <c r="B114" s="4"/>
      <c r="C114" s="4"/>
      <c r="E114" s="5"/>
      <c r="H114" s="5"/>
      <c r="I114" s="5"/>
      <c r="J114" s="5"/>
      <c r="K114" s="5"/>
      <c r="P114" s="3"/>
      <c r="Q114" s="6"/>
      <c r="R114" s="7"/>
      <c r="S114" s="5"/>
      <c r="T114" s="5"/>
      <c r="U114" s="7"/>
      <c r="V114" s="5"/>
      <c r="W114" s="5"/>
      <c r="X114" s="23"/>
      <c r="Y114" s="4"/>
      <c r="Z114" s="4"/>
      <c r="AA114" s="3"/>
      <c r="AB114" s="6"/>
      <c r="AC114" s="6"/>
      <c r="AD114" s="4"/>
      <c r="AE114" s="9"/>
      <c r="AF114" s="3"/>
      <c r="AG114" s="8"/>
      <c r="AH114" s="5"/>
      <c r="AI114" s="18"/>
    </row>
    <row r="115" spans="1:36" ht="16.5" customHeight="1" x14ac:dyDescent="0.25">
      <c r="A115" s="3"/>
      <c r="B115" s="4"/>
      <c r="C115" s="4"/>
      <c r="E115" s="5"/>
      <c r="H115" s="5"/>
      <c r="I115" s="5"/>
      <c r="J115" s="5"/>
      <c r="K115" s="5"/>
      <c r="P115" s="3"/>
      <c r="Q115" s="6"/>
      <c r="R115" s="7"/>
      <c r="S115" s="5"/>
      <c r="T115" s="5"/>
      <c r="U115" s="7"/>
      <c r="V115" s="5"/>
      <c r="W115" s="5"/>
      <c r="X115" s="23"/>
      <c r="Y115" s="4"/>
      <c r="Z115" s="4"/>
      <c r="AA115" s="3"/>
      <c r="AB115" s="6"/>
      <c r="AC115" s="6"/>
      <c r="AD115" s="4"/>
      <c r="AE115" s="9"/>
      <c r="AF115" s="3"/>
      <c r="AG115" s="8"/>
      <c r="AH115" s="5"/>
      <c r="AI115" s="18"/>
    </row>
    <row r="116" spans="1:36" ht="16.5" customHeight="1" x14ac:dyDescent="0.25">
      <c r="A116" s="3"/>
      <c r="B116" s="4"/>
      <c r="C116" s="4"/>
      <c r="E116" s="5"/>
      <c r="H116" s="5"/>
      <c r="I116" s="5"/>
      <c r="J116" s="5"/>
      <c r="K116" s="5"/>
      <c r="P116" s="3"/>
      <c r="Q116" s="6"/>
      <c r="R116" s="7"/>
      <c r="S116" s="5"/>
      <c r="T116" s="5"/>
      <c r="U116" s="7"/>
      <c r="V116" s="5"/>
      <c r="W116" s="5"/>
      <c r="X116" s="23"/>
      <c r="Y116" s="4"/>
      <c r="Z116" s="4"/>
      <c r="AA116" s="3"/>
      <c r="AB116" s="6"/>
      <c r="AC116" s="6"/>
      <c r="AD116" s="4"/>
      <c r="AE116" s="9"/>
      <c r="AF116" s="3"/>
      <c r="AG116" s="8"/>
      <c r="AH116" s="5"/>
      <c r="AI116" s="18"/>
    </row>
    <row r="117" spans="1:36" ht="16.5" customHeight="1" x14ac:dyDescent="0.25">
      <c r="A117" s="3"/>
      <c r="B117" s="4"/>
      <c r="C117" s="4"/>
      <c r="E117" s="5"/>
      <c r="H117" s="5"/>
      <c r="I117" s="5"/>
      <c r="J117" s="5"/>
      <c r="K117" s="5"/>
      <c r="P117" s="3"/>
      <c r="Q117" s="6"/>
      <c r="R117" s="7"/>
      <c r="S117" s="5"/>
      <c r="T117" s="5"/>
      <c r="U117" s="7"/>
      <c r="V117" s="5"/>
      <c r="W117" s="5"/>
      <c r="X117" s="23"/>
      <c r="Y117" s="4"/>
      <c r="Z117" s="4"/>
      <c r="AA117" s="3"/>
      <c r="AB117" s="6"/>
      <c r="AC117" s="6"/>
      <c r="AD117" s="4"/>
      <c r="AE117" s="9"/>
      <c r="AF117" s="3"/>
      <c r="AG117" s="8"/>
      <c r="AH117" s="5"/>
      <c r="AI117" s="18"/>
    </row>
    <row r="118" spans="1:36" ht="16.5" customHeight="1" x14ac:dyDescent="0.25">
      <c r="A118" s="3"/>
      <c r="B118" s="4"/>
      <c r="C118" s="4"/>
      <c r="E118" s="5"/>
      <c r="H118" s="5"/>
      <c r="I118" s="5"/>
      <c r="J118" s="5"/>
      <c r="K118" s="5"/>
      <c r="P118" s="3"/>
      <c r="Q118" s="6"/>
      <c r="R118" s="7"/>
      <c r="S118" s="5"/>
      <c r="T118" s="5"/>
      <c r="U118" s="7"/>
      <c r="V118" s="5"/>
      <c r="W118" s="5"/>
      <c r="X118" s="23"/>
      <c r="Y118" s="4"/>
      <c r="Z118" s="4"/>
      <c r="AA118" s="3"/>
      <c r="AB118" s="6"/>
      <c r="AC118" s="6"/>
      <c r="AD118" s="4"/>
      <c r="AE118" s="9"/>
      <c r="AF118" s="3"/>
      <c r="AG118" s="8"/>
      <c r="AH118" s="5"/>
      <c r="AI118" s="18"/>
    </row>
    <row r="119" spans="1:36" x14ac:dyDescent="0.25">
      <c r="A119" s="3"/>
      <c r="B119" s="4"/>
      <c r="C119" s="4"/>
      <c r="D119" s="11"/>
      <c r="E119" s="12"/>
      <c r="G119" s="12"/>
      <c r="H119" s="12"/>
      <c r="I119" s="12"/>
      <c r="J119" s="12"/>
      <c r="K119" s="12"/>
      <c r="N119" s="20"/>
      <c r="P119" s="3"/>
      <c r="Q119" s="6"/>
      <c r="R119" s="7"/>
      <c r="S119" s="5"/>
      <c r="T119" s="5"/>
      <c r="U119" s="7"/>
      <c r="V119" s="5"/>
      <c r="W119" s="5"/>
      <c r="X119" s="20"/>
      <c r="Y119" s="4"/>
      <c r="Z119" s="4"/>
      <c r="AA119" s="3"/>
      <c r="AB119" s="16"/>
      <c r="AC119" s="6"/>
      <c r="AD119" s="4"/>
      <c r="AE119" s="9"/>
      <c r="AF119" s="3"/>
      <c r="AG119" s="8"/>
      <c r="AH119" s="5"/>
      <c r="AI119" s="19"/>
      <c r="AJ119" s="13"/>
    </row>
    <row r="120" spans="1:36" x14ac:dyDescent="0.25">
      <c r="A120" s="3"/>
      <c r="B120" s="4"/>
      <c r="C120" s="4"/>
      <c r="D120" s="11"/>
      <c r="E120" s="12"/>
      <c r="F120" s="12"/>
      <c r="G120" s="12"/>
      <c r="H120" s="12"/>
      <c r="I120" s="12"/>
      <c r="J120" s="12"/>
      <c r="K120" s="12"/>
      <c r="L120" s="11"/>
      <c r="N120" s="11"/>
      <c r="P120" s="3"/>
      <c r="Q120" s="6"/>
      <c r="R120" s="7"/>
      <c r="S120" s="5"/>
      <c r="T120" s="5"/>
      <c r="U120" s="7"/>
      <c r="V120" s="5"/>
      <c r="W120" s="5"/>
      <c r="X120" s="11"/>
      <c r="Y120" s="14"/>
      <c r="Z120" s="4"/>
      <c r="AA120" s="3"/>
      <c r="AB120" s="16"/>
      <c r="AC120" s="6"/>
      <c r="AD120" s="4"/>
      <c r="AE120" s="9"/>
      <c r="AF120" s="3"/>
      <c r="AG120" s="8"/>
      <c r="AH120" s="5"/>
      <c r="AI120" s="19"/>
      <c r="AJ120" s="13"/>
    </row>
  </sheetData>
  <mergeCells count="7">
    <mergeCell ref="A6:AJ6"/>
    <mergeCell ref="A2:C2"/>
    <mergeCell ref="D2:F2"/>
    <mergeCell ref="G2:I2"/>
    <mergeCell ref="A3:C3"/>
    <mergeCell ref="D3:F3"/>
    <mergeCell ref="G3:I3"/>
  </mergeCells>
  <dataValidations count="4">
    <dataValidation type="list" allowBlank="1" showErrorMessage="1" sqref="D8:D15 D18 D21:D29 D33:D37 D39:D49 D51:D54 D56 D111:D118 D94:D96 D104:D105 D99 D102 D107:D108 D60:D82 D85:D90">
      <formula1>Hidden_24</formula1>
    </dataValidation>
    <dataValidation type="list" allowBlank="1" showErrorMessage="1" sqref="L8:L119">
      <formula1>Hidden_312</formula1>
    </dataValidation>
    <dataValidation type="list" allowBlank="1" showErrorMessage="1" sqref="O8:O120">
      <formula1>Hidden_515</formula1>
    </dataValidation>
    <dataValidation type="list" allowBlank="1" showErrorMessage="1" sqref="M8:M120">
      <formula1>Hidden_413</formula1>
    </dataValidation>
  </dataValidations>
  <hyperlinks>
    <hyperlink ref="AG8" r:id="rId1" display="http://187.174.224.124:8080/TransparenciaAG/2018/Facturas-comprobantes/Gulmaro_Esparza_16marz.pdf"/>
    <hyperlink ref="AG9" r:id="rId2" display="http://187.174.224.124:8080/TransparenciaAG/2018/Facturas-comprobantes/Gulmaro_Esparza_16marz.pdf"/>
    <hyperlink ref="AG10" r:id="rId3" display="http://187.174.224.124:8080/TransparenciaAG/2018/Facturas-comprobantes/Gulmaro_Esparza_16marz.pdf"/>
    <hyperlink ref="AG11" r:id="rId4" display="http://187.174.224.124:8080/TransparenciaAG/2018/Facturas-comprobantes/Gulmaro_Esparza_16marz.pdf"/>
    <hyperlink ref="AG12" r:id="rId5" display="http://187.174.224.124:8080/TransparenciaAG/2018/Facturas-comprobantes/Gulmaro_Esparza_16marz.pdf"/>
    <hyperlink ref="AG13" r:id="rId6" display="http://187.174.224.124:8080/TransparenciaAG/2018/Facturas-comprobantes/Gulmaro_Esparza_16marz.pdf"/>
    <hyperlink ref="AG14" r:id="rId7" display="http://187.174.224.124:8080/TransparenciaAG/2018/Facturas-comprobantes/Gulmaro_Esparza_16marz.pdf"/>
    <hyperlink ref="AG15" r:id="rId8" display="http://187.174.224.124:8080/TransparenciaAG/2018/Facturas-comprobantes/Gulmaro_Esparza_16marz.pdf"/>
    <hyperlink ref="AG16" r:id="rId9"/>
    <hyperlink ref="AG17" r:id="rId10"/>
    <hyperlink ref="AG18" r:id="rId11"/>
    <hyperlink ref="AG19" r:id="rId12"/>
    <hyperlink ref="AG20" r:id="rId13"/>
    <hyperlink ref="AG21" r:id="rId14" display="http://187.174.224.124:8080/TransparenciaAG/2018/Facturas-comprobantes/Gulmaro_Esparza_16marz.pdf"/>
    <hyperlink ref="AG22" r:id="rId15" display="http://187.174.224.124:8080/TransparenciaAG/2018/Facturas-comprobantes/Gulmaro_Esparza_16marz.pdf"/>
    <hyperlink ref="AG23" r:id="rId16" display="http://187.174.224.124:8080/TransparenciaAG/2018/Facturas-comprobantes/Gulmaro_Esparza_16marz.pdf"/>
    <hyperlink ref="AG24" r:id="rId17" display="http://187.174.224.124:8080/TransparenciaAG/2018/Facturas-comprobantes/Gulmaro_Esparza_16marz.pdf"/>
    <hyperlink ref="AG25" r:id="rId18"/>
    <hyperlink ref="AG26" r:id="rId19" display="http://187.174.224.124:8080/TransparenciaAG/2018/Facturas-comprobantes/Gulmaro_Esparza_16marz.pdf"/>
    <hyperlink ref="AG27" r:id="rId20" display="http://187.174.224.124:8080/TransparenciaAG/2018/Facturas-comprobantes/Gulmaro_Esparza_16marz.pdf"/>
    <hyperlink ref="AG28" r:id="rId21" display="http://187.174.224.124:8080/TransparenciaAG/2018/Facturas-comprobantes/Gulmaro_Esparza_16marz.pdf"/>
    <hyperlink ref="AG29" r:id="rId22"/>
    <hyperlink ref="AG30" r:id="rId23"/>
    <hyperlink ref="AG31" r:id="rId24"/>
    <hyperlink ref="AG32" r:id="rId25"/>
    <hyperlink ref="AG33" r:id="rId26" display="http://187.174.224.124:8080/TransparenciaAG/2018/Facturas-comprobantes/Gulmaro_Esparza_16marz.pdf"/>
    <hyperlink ref="AG34" r:id="rId27" display="http://187.174.224.124:8080/TransparenciaAG/2018/Facturas-comprobantes/Gulmaro_Esparza_16marz.pdf"/>
    <hyperlink ref="AG35" r:id="rId28" display="http://187.174.224.124:8080/TransparenciaAG/2018/Facturas-comprobantes/Gulmaro_Esparza_16marz.pdf"/>
    <hyperlink ref="AG36" r:id="rId29" display="http://187.174.224.124:8080/TransparenciaAG/2018/Facturas-comprobantes/Gulmaro_Esparza_16marz.pdf"/>
    <hyperlink ref="AG37" r:id="rId30" display="http://187.174.224.124:8080/TransparenciaAG/2018/Facturas-comprobantes/Gulmaro_Esparza_16marz.pdf"/>
    <hyperlink ref="AG38" r:id="rId31"/>
    <hyperlink ref="AG39" r:id="rId32" display="http://187.174.224.124:8080/TransparenciaAG/2018/Facturas-comprobantes/Gulmaro_Esparza_16marz.pdf"/>
    <hyperlink ref="AG40" r:id="rId33" display="http://187.174.224.124:8080/TransparenciaAG/2018/Facturas-comprobantes/Gulmaro_Esparza_16marz.pdf"/>
    <hyperlink ref="AG41" r:id="rId34" display="http://187.174.224.124:8080/TransparenciaAG/2018/Facturas-comprobantes/Gulmaro_Esparza_16marz.pdf"/>
    <hyperlink ref="AG42" r:id="rId35" display="http://187.174.224.124:8080/TransparenciaAG/2018/Facturas-comprobantes/Gulmaro_Esparza_16marz.pdf"/>
    <hyperlink ref="AG43" r:id="rId36" display="http://187.174.224.124:8080/TransparenciaAG/2018/Facturas-comprobantes/Gulmaro_Esparza_16marz.pdf"/>
    <hyperlink ref="AG44" r:id="rId37" display="http://187.174.224.124:8080/TransparenciaAG/2018/Facturas-comprobantes/Gulmaro_Esparza_16marz.pdf"/>
    <hyperlink ref="AG45" r:id="rId38" display="http://187.174.224.124:8080/TransparenciaAG/2018/Facturas-comprobantes/Gulmaro_Esparza_16marz.pdf"/>
    <hyperlink ref="AG46" r:id="rId39" display="http://187.174.224.124:8080/TransparenciaAG/2018/Facturas-comprobantes/Gulmaro_Esparza_16marz.pdf"/>
    <hyperlink ref="AG47" r:id="rId40" display="http://187.174.224.124:8080/TransparenciaAG/2018/Facturas-comprobantes/Gulmaro_Esparza_16marz.pdf"/>
    <hyperlink ref="AG48" r:id="rId41" display="http://187.174.224.124:8080/TransparenciaAG/2018/Facturas-comprobantes/Gulmaro_Esparza_16marz.pdf"/>
    <hyperlink ref="AG49" r:id="rId42" display="http://187.174.224.124:8080/TransparenciaAG/2018/Facturas-comprobantes/Gulmaro_Esparza_16marz.pdf"/>
    <hyperlink ref="AG50" r:id="rId43"/>
    <hyperlink ref="AG51" r:id="rId44" display="http://187.174.224.124:8080/TransparenciaAG/2018/Facturas-comprobantes/Gulmaro_Esparza_16marz.pdf"/>
    <hyperlink ref="AG52" r:id="rId45" display="http://187.174.224.124:8080/TransparenciaAG/2018/Facturas-comprobantes/Gulmaro_Esparza_16marz.pdf"/>
    <hyperlink ref="AG53" r:id="rId46" display="http://187.174.224.124:8080/TransparenciaAG/2018/Facturas-comprobantes/Gulmaro_Esparza_16marz.pdf"/>
    <hyperlink ref="AG54" r:id="rId47" display="http://187.174.224.124:8080/TransparenciaAG/2018/Facturas-comprobantes/Gulmaro_Esparza_16marz.pdf"/>
    <hyperlink ref="AG55" r:id="rId48"/>
    <hyperlink ref="AG56" r:id="rId49" display="http://187.174.224.124:8080/TransparenciaAG/2018/Facturas-comprobantes/Gulmaro_Esparza_16marz.pdf"/>
    <hyperlink ref="AG57" r:id="rId50"/>
    <hyperlink ref="AG58" r:id="rId51"/>
    <hyperlink ref="AG59" r:id="rId52"/>
    <hyperlink ref="AG60" r:id="rId53"/>
    <hyperlink ref="AG61" r:id="rId54" display="http://187.174.224.124:8080/TransparenciaAG/2018/Facturas-comprobantes/Gulmaro_Esparza_16marz.pdf"/>
    <hyperlink ref="AG62" r:id="rId55" display="http://187.174.224.124:8080/TransparenciaAG/2018/Facturas-comprobantes/Gulmaro_Esparza_16marz.pdf"/>
    <hyperlink ref="AG63" r:id="rId56" display="http://187.174.224.124:8080/TransparenciaAG/2018/Facturas-comprobantes/Gulmaro_Esparza_16marz.pdf"/>
    <hyperlink ref="AG64" r:id="rId57"/>
    <hyperlink ref="AG65" r:id="rId58"/>
    <hyperlink ref="AG66" r:id="rId59" display="http://187.174.224.124:8080/TransparenciaAG/2018/Facturas-comprobantes/Gulmaro_Esparza_16marz.pdf"/>
    <hyperlink ref="AG67" r:id="rId60" display="http://187.174.224.124:8080/TransparenciaAG/2018/Facturas-comprobantes/Gulmaro_Esparza_16marz.pdf"/>
    <hyperlink ref="AG68" r:id="rId61" display="http://187.174.224.124:8080/TransparenciaAG/2018/Facturas-comprobantes/Gulmaro_Esparza_16marz.pdf"/>
    <hyperlink ref="AG69" r:id="rId62" display="http://187.174.224.124:8080/TransparenciaAG/2018/Facturas-comprobantes/Gulmaro_Esparza_16marz.pdf"/>
    <hyperlink ref="AG70" r:id="rId63" display="http://187.174.224.124:8080/TransparenciaAG/2018/Facturas-comprobantes/Gulmaro_Esparza_16marz.pdf"/>
    <hyperlink ref="AG71" r:id="rId64" display="http://187.174.224.124:8080/TransparenciaAG/2018/Facturas-comprobantes/Gulmaro_Esparza_16marz.pdf"/>
    <hyperlink ref="AG72" r:id="rId65" display="http://187.174.224.124:8080/TransparenciaAG/2018/Facturas-comprobantes/Gulmaro_Esparza_16marz.pdf"/>
    <hyperlink ref="AG73" r:id="rId66" display="http://187.174.224.124:8080/TransparenciaAG/2018/Facturas-comprobantes/Gulmaro_Esparza_16marz.pdf"/>
    <hyperlink ref="AG74" r:id="rId67" display="http://187.174.224.124:8080/TransparenciaAG/2018/Facturas-comprobantes/Gulmaro_Esparza_16marz.pdf"/>
    <hyperlink ref="AG75" r:id="rId68" display="http://187.174.224.124:8080/TransparenciaAG/2018/Facturas-comprobantes/Gulmaro_Esparza_16marz.pdf"/>
    <hyperlink ref="AG76" r:id="rId69" display="http://187.174.224.124:8080/TransparenciaAG/2018/Facturas-comprobantes/Gulmaro_Esparza_16marz.pdf"/>
    <hyperlink ref="AG77" r:id="rId70" display="http://187.174.224.124:8080/TransparenciaAG/2018/Facturas-comprobantes/Gulmaro_Esparza_16marz.pdf"/>
    <hyperlink ref="AG78" r:id="rId71" display="http://187.174.224.124:8080/TransparenciaAG/2018/Facturas-comprobantes/Gulmaro_Esparza_16marz.pdf"/>
    <hyperlink ref="AG79" r:id="rId72" display="http://187.174.224.124:8080/TransparenciaAG/2018/Facturas-comprobantes/Gulmaro_Esparza_16marz.pdf"/>
    <hyperlink ref="AG80" r:id="rId73" display="http://187.174.224.124:8080/TransparenciaAG/2018/Facturas-comprobantes/Gulmaro_Esparza_16marz.pdf"/>
    <hyperlink ref="AG81" r:id="rId74" display="http://187.174.224.124:8080/TransparenciaAG/2018/Facturas-comprobantes/Gulmaro_Esparza_16marz.pdf"/>
    <hyperlink ref="AG82" r:id="rId75"/>
    <hyperlink ref="AG83" r:id="rId76"/>
    <hyperlink ref="AG84" r:id="rId77"/>
    <hyperlink ref="AG85" r:id="rId78" display="http://187.174.224.124:8080/TransparenciaAG/2018/Facturas-comprobantes/Gulmaro_Esparza_16marz.pdf"/>
    <hyperlink ref="AG86" r:id="rId79" display="http://187.174.224.124:8080/TransparenciaAG/2018/Facturas-comprobantes/Gulmaro_Esparza_16marz.pdf"/>
    <hyperlink ref="AG87" r:id="rId80" display="http://187.174.224.124:8080/TransparenciaAG/2018/Facturas-comprobantes/Gulmaro_Esparza_16marz.pdf"/>
    <hyperlink ref="AG88" r:id="rId81" display="http://187.174.224.124:8080/TransparenciaAG/2018/Facturas-comprobantes/Gulmaro_Esparza_16marz.pdf"/>
    <hyperlink ref="AG89" r:id="rId82" display="http://187.174.224.124:8080/TransparenciaAG/2018/Facturas-comprobantes/Gulmaro_Esparza_16marz.pdf"/>
    <hyperlink ref="AG90" r:id="rId83" display="http://187.174.224.124:8080/TransparenciaAG/2018/Facturas-comprobantes/Gulmaro_Esparza_16marz.pdf"/>
    <hyperlink ref="AG91" r:id="rId84"/>
    <hyperlink ref="AG92" r:id="rId85"/>
    <hyperlink ref="AG93" r:id="rId86"/>
    <hyperlink ref="AG94" r:id="rId87" display="http://187.174.224.124:8080/TransparenciaAG/2018/Facturas-comprobantes/Gulmaro_Esparza_16marz.pdf"/>
    <hyperlink ref="AG95" r:id="rId88" display="http://187.174.224.124:8080/TransparenciaAG/2018/Facturas-comprobantes/Gulmaro_Esparza_16marz.pdf"/>
    <hyperlink ref="AG96" r:id="rId89" display="http://187.174.224.124:8080/TransparenciaAG/2018/Facturas-comprobantes/Gulmaro_Esparza_16marz.pdf"/>
    <hyperlink ref="AG97" r:id="rId90"/>
    <hyperlink ref="AG98" r:id="rId91"/>
    <hyperlink ref="AG99" r:id="rId92" display="http://187.174.224.124:8080/TransparenciaAG/2018/Facturas-comprobantes/Gulmaro_Esparza_16marz.pdf"/>
    <hyperlink ref="AG100" r:id="rId93"/>
    <hyperlink ref="AG101" r:id="rId94"/>
    <hyperlink ref="AG102" r:id="rId95"/>
    <hyperlink ref="AG103" r:id="rId96"/>
    <hyperlink ref="AG104" r:id="rId97"/>
    <hyperlink ref="AG105" r:id="rId98" display="http://187.174.224.124:8080/TransparenciaAG/2018/Facturas-comprobantes/Gulmaro_Esparza_16marz.pdf"/>
    <hyperlink ref="AG106" r:id="rId99"/>
    <hyperlink ref="AG107" r:id="rId100" display="http://187.174.224.124:8080/TransparenciaAG/2018/Facturas-comprobantes/Gulmaro_Esparza_16marz.pdf"/>
    <hyperlink ref="AG108" r:id="rId101"/>
    <hyperlink ref="AG109" r:id="rId102"/>
    <hyperlink ref="AG110" r:id="rId103"/>
    <hyperlink ref="AE8" r:id="rId104"/>
    <hyperlink ref="AE9" r:id="rId105"/>
    <hyperlink ref="AE10" r:id="rId106"/>
    <hyperlink ref="AE11" r:id="rId107"/>
    <hyperlink ref="AE12" r:id="rId108"/>
    <hyperlink ref="AE13" r:id="rId109"/>
    <hyperlink ref="AE14" r:id="rId110"/>
    <hyperlink ref="AE15" r:id="rId111"/>
    <hyperlink ref="AE16" r:id="rId112"/>
    <hyperlink ref="AE17" r:id="rId113"/>
    <hyperlink ref="AE18" r:id="rId114"/>
    <hyperlink ref="AE19" r:id="rId115"/>
    <hyperlink ref="AE20" r:id="rId116"/>
    <hyperlink ref="AE21" r:id="rId117"/>
    <hyperlink ref="AE22" r:id="rId118"/>
    <hyperlink ref="AE23" r:id="rId119"/>
    <hyperlink ref="AE24" r:id="rId120"/>
    <hyperlink ref="AE25" r:id="rId121"/>
    <hyperlink ref="AE26" r:id="rId122"/>
    <hyperlink ref="AE27" r:id="rId123"/>
    <hyperlink ref="AE28" r:id="rId124"/>
    <hyperlink ref="AE29" r:id="rId125"/>
    <hyperlink ref="AE30" r:id="rId126"/>
    <hyperlink ref="AE31" r:id="rId127"/>
    <hyperlink ref="AE32" r:id="rId128"/>
    <hyperlink ref="AE33" r:id="rId129"/>
    <hyperlink ref="AE34" r:id="rId130"/>
    <hyperlink ref="AE35" r:id="rId131"/>
    <hyperlink ref="AE36" r:id="rId132"/>
    <hyperlink ref="AE37" r:id="rId133"/>
    <hyperlink ref="AE38" r:id="rId134"/>
    <hyperlink ref="AE39" r:id="rId135"/>
    <hyperlink ref="AE40" r:id="rId136"/>
    <hyperlink ref="AE41" r:id="rId137"/>
    <hyperlink ref="AE42" r:id="rId138"/>
    <hyperlink ref="AE43" r:id="rId139"/>
    <hyperlink ref="AE44" r:id="rId140"/>
    <hyperlink ref="AE45" r:id="rId141"/>
    <hyperlink ref="AE46" r:id="rId142"/>
    <hyperlink ref="AE47" r:id="rId143"/>
    <hyperlink ref="AE48" r:id="rId144"/>
    <hyperlink ref="AE49" r:id="rId145"/>
    <hyperlink ref="AE50" r:id="rId146"/>
    <hyperlink ref="AE51" r:id="rId147"/>
    <hyperlink ref="AE52" r:id="rId148"/>
    <hyperlink ref="AE53" r:id="rId149"/>
    <hyperlink ref="AE54" r:id="rId150"/>
    <hyperlink ref="AE55" r:id="rId151"/>
    <hyperlink ref="AE56" r:id="rId152"/>
    <hyperlink ref="AE57" r:id="rId153"/>
    <hyperlink ref="AE58" r:id="rId154"/>
    <hyperlink ref="AE59" r:id="rId155"/>
    <hyperlink ref="AE60" r:id="rId156"/>
    <hyperlink ref="AE61" r:id="rId157"/>
    <hyperlink ref="AE62" r:id="rId158"/>
    <hyperlink ref="AE63" r:id="rId159"/>
    <hyperlink ref="AE64" r:id="rId160"/>
    <hyperlink ref="AE65" r:id="rId161"/>
    <hyperlink ref="AE66" r:id="rId162"/>
    <hyperlink ref="AE67" r:id="rId163"/>
    <hyperlink ref="AE68" r:id="rId164"/>
    <hyperlink ref="AE69" r:id="rId165"/>
    <hyperlink ref="AE70" r:id="rId166"/>
    <hyperlink ref="AE71" r:id="rId167"/>
    <hyperlink ref="AE72" r:id="rId168"/>
    <hyperlink ref="AE73" r:id="rId169"/>
    <hyperlink ref="AE74" r:id="rId170"/>
    <hyperlink ref="AE75" r:id="rId171"/>
    <hyperlink ref="AE76" r:id="rId172"/>
    <hyperlink ref="AE77" r:id="rId173"/>
    <hyperlink ref="AE78" r:id="rId174"/>
    <hyperlink ref="AE79" r:id="rId175"/>
    <hyperlink ref="AE80" r:id="rId176"/>
    <hyperlink ref="AE81" r:id="rId177"/>
    <hyperlink ref="AE82" r:id="rId178"/>
    <hyperlink ref="AE84" r:id="rId179"/>
    <hyperlink ref="AE85" r:id="rId180"/>
    <hyperlink ref="AE86" r:id="rId181"/>
    <hyperlink ref="AE87" r:id="rId182"/>
    <hyperlink ref="AE88" r:id="rId183"/>
    <hyperlink ref="AE89" r:id="rId184"/>
    <hyperlink ref="AE90" r:id="rId185"/>
    <hyperlink ref="AE91" r:id="rId186"/>
    <hyperlink ref="AE92" r:id="rId187"/>
    <hyperlink ref="AE93" r:id="rId188"/>
    <hyperlink ref="AE94" r:id="rId189"/>
    <hyperlink ref="AE95" r:id="rId190"/>
    <hyperlink ref="AE96" r:id="rId191"/>
    <hyperlink ref="AE97" r:id="rId192"/>
    <hyperlink ref="AE98" r:id="rId193"/>
    <hyperlink ref="AE99" r:id="rId194"/>
    <hyperlink ref="AE100" r:id="rId195"/>
    <hyperlink ref="AE101" r:id="rId196"/>
    <hyperlink ref="AE102" r:id="rId197"/>
    <hyperlink ref="AE103" r:id="rId198"/>
    <hyperlink ref="AE104" r:id="rId199"/>
    <hyperlink ref="AE105" r:id="rId200"/>
    <hyperlink ref="AE106" r:id="rId201"/>
    <hyperlink ref="AE107" r:id="rId202"/>
    <hyperlink ref="AE108" r:id="rId203"/>
    <hyperlink ref="AE109" r:id="rId204"/>
    <hyperlink ref="AE110" r:id="rId205"/>
    <hyperlink ref="AE83" r:id="rId206"/>
  </hyperlinks>
  <pageMargins left="0.7" right="0.7" top="0.75" bottom="0.75" header="0.3" footer="0.3"/>
  <pageSetup orientation="portrait" r:id="rId20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9" sqref="A9"/>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90</v>
      </c>
    </row>
    <row r="10" spans="1:1" x14ac:dyDescent="0.25">
      <c r="A10" t="s">
        <v>118</v>
      </c>
    </row>
    <row r="11" spans="1:1" x14ac:dyDescent="0.25">
      <c r="A11"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38" sqref="E38"/>
    </sheetView>
  </sheetViews>
  <sheetFormatPr baseColWidth="10" defaultColWidth="9.140625" defaultRowHeight="15" x14ac:dyDescent="0.25"/>
  <sheetData>
    <row r="1" spans="1:1" x14ac:dyDescent="0.25">
      <c r="A1" t="s">
        <v>91</v>
      </c>
    </row>
    <row r="2" spans="1:1" x14ac:dyDescent="0.25">
      <c r="A2" t="s">
        <v>109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121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topLeftCell="A3" workbookViewId="0">
      <selection activeCell="A3" sqref="A3"/>
    </sheetView>
  </sheetViews>
  <sheetFormatPr baseColWidth="10" defaultColWidth="9.140625" defaultRowHeight="15" x14ac:dyDescent="0.25"/>
  <cols>
    <col min="1" max="1" width="4.85546875" customWidth="1"/>
    <col min="2" max="2" width="11.28515625" customWidth="1"/>
    <col min="3" max="3" width="64.85546875" customWidth="1"/>
    <col min="4" max="4" width="15.7109375" customWidth="1"/>
  </cols>
  <sheetData>
    <row r="1" spans="1:11" hidden="1" x14ac:dyDescent="0.25">
      <c r="B1" t="s">
        <v>7</v>
      </c>
      <c r="C1" t="s">
        <v>10</v>
      </c>
      <c r="D1" t="s">
        <v>12</v>
      </c>
    </row>
    <row r="2" spans="1:11" hidden="1" x14ac:dyDescent="0.25">
      <c r="B2" t="s">
        <v>122</v>
      </c>
      <c r="C2" t="s">
        <v>123</v>
      </c>
      <c r="D2" t="s">
        <v>124</v>
      </c>
    </row>
    <row r="3" spans="1:11" ht="135" x14ac:dyDescent="0.25">
      <c r="A3" s="1" t="s">
        <v>125</v>
      </c>
      <c r="B3" s="1" t="s">
        <v>126</v>
      </c>
      <c r="C3" s="1" t="s">
        <v>127</v>
      </c>
      <c r="D3" s="1" t="s">
        <v>128</v>
      </c>
    </row>
    <row r="4" spans="1:11" x14ac:dyDescent="0.25">
      <c r="A4">
        <v>135</v>
      </c>
      <c r="B4" s="5">
        <v>37901</v>
      </c>
      <c r="C4" s="5" t="s">
        <v>129</v>
      </c>
      <c r="D4" s="6">
        <v>4225</v>
      </c>
    </row>
    <row r="5" spans="1:11" x14ac:dyDescent="0.25">
      <c r="A5">
        <v>136</v>
      </c>
      <c r="B5" s="5">
        <v>37901</v>
      </c>
      <c r="C5" s="5" t="s">
        <v>129</v>
      </c>
      <c r="D5" s="6">
        <v>4225</v>
      </c>
      <c r="G5" s="24"/>
      <c r="H5" s="21"/>
      <c r="K5" s="21"/>
    </row>
    <row r="6" spans="1:11" x14ac:dyDescent="0.25">
      <c r="A6">
        <v>137</v>
      </c>
      <c r="B6" s="5">
        <v>37901</v>
      </c>
      <c r="C6" s="5" t="s">
        <v>129</v>
      </c>
      <c r="D6" s="6">
        <v>4225</v>
      </c>
      <c r="G6" s="24"/>
      <c r="H6" s="5"/>
      <c r="I6" s="5"/>
    </row>
    <row r="7" spans="1:11" x14ac:dyDescent="0.25">
      <c r="A7">
        <v>138</v>
      </c>
      <c r="B7" s="5">
        <v>37901</v>
      </c>
      <c r="C7" s="5" t="s">
        <v>129</v>
      </c>
      <c r="D7" s="6">
        <v>2275</v>
      </c>
      <c r="G7" s="24"/>
      <c r="H7" s="21"/>
    </row>
    <row r="8" spans="1:11" x14ac:dyDescent="0.25">
      <c r="A8">
        <v>139</v>
      </c>
      <c r="B8" s="5">
        <v>37901</v>
      </c>
      <c r="C8" s="5" t="s">
        <v>129</v>
      </c>
      <c r="D8" s="6">
        <v>4225</v>
      </c>
      <c r="G8" s="24"/>
    </row>
    <row r="9" spans="1:11" x14ac:dyDescent="0.25">
      <c r="A9">
        <v>140</v>
      </c>
      <c r="B9" s="5">
        <v>37901</v>
      </c>
      <c r="C9" s="5" t="s">
        <v>129</v>
      </c>
      <c r="D9" s="6">
        <v>4225</v>
      </c>
      <c r="G9" s="24"/>
    </row>
    <row r="10" spans="1:11" x14ac:dyDescent="0.25">
      <c r="A10">
        <v>141</v>
      </c>
      <c r="B10" s="5">
        <v>37901</v>
      </c>
      <c r="C10" s="5" t="s">
        <v>129</v>
      </c>
      <c r="D10" s="6">
        <v>4225</v>
      </c>
      <c r="G10" s="24"/>
    </row>
    <row r="11" spans="1:11" x14ac:dyDescent="0.25">
      <c r="A11">
        <v>142</v>
      </c>
      <c r="B11" s="5">
        <v>37901</v>
      </c>
      <c r="C11" s="5" t="s">
        <v>129</v>
      </c>
      <c r="D11" s="6">
        <v>2275</v>
      </c>
      <c r="G11" s="24"/>
    </row>
    <row r="12" spans="1:11" x14ac:dyDescent="0.25">
      <c r="A12">
        <v>143</v>
      </c>
      <c r="B12" s="5">
        <v>37901</v>
      </c>
      <c r="C12" s="5" t="s">
        <v>129</v>
      </c>
      <c r="D12" s="6">
        <v>4225</v>
      </c>
      <c r="G12" s="24"/>
    </row>
    <row r="13" spans="1:11" x14ac:dyDescent="0.25">
      <c r="A13">
        <v>144</v>
      </c>
      <c r="B13" s="5">
        <v>37901</v>
      </c>
      <c r="C13" s="5" t="s">
        <v>129</v>
      </c>
      <c r="D13" s="6">
        <v>4225</v>
      </c>
      <c r="G13" s="24"/>
    </row>
    <row r="14" spans="1:11" x14ac:dyDescent="0.25">
      <c r="A14">
        <v>145</v>
      </c>
      <c r="B14" s="21">
        <v>37501</v>
      </c>
      <c r="C14" t="s">
        <v>228</v>
      </c>
      <c r="D14" s="6">
        <v>850</v>
      </c>
      <c r="G14" s="24"/>
    </row>
    <row r="15" spans="1:11" x14ac:dyDescent="0.25">
      <c r="A15">
        <v>146</v>
      </c>
      <c r="B15" s="5">
        <v>37901</v>
      </c>
      <c r="C15" s="5" t="s">
        <v>129</v>
      </c>
      <c r="D15" s="6">
        <v>4225</v>
      </c>
      <c r="G15" s="24"/>
    </row>
    <row r="16" spans="1:11" x14ac:dyDescent="0.25">
      <c r="A16">
        <v>147</v>
      </c>
      <c r="B16" s="5">
        <v>37901</v>
      </c>
      <c r="C16" s="5" t="s">
        <v>129</v>
      </c>
      <c r="D16" s="6">
        <v>2275</v>
      </c>
      <c r="G16" s="24"/>
    </row>
    <row r="17" spans="1:7" x14ac:dyDescent="0.25">
      <c r="A17">
        <v>148</v>
      </c>
      <c r="B17" s="5">
        <v>37901</v>
      </c>
      <c r="C17" s="5" t="s">
        <v>129</v>
      </c>
      <c r="D17" s="6">
        <v>4225</v>
      </c>
      <c r="G17" s="24"/>
    </row>
    <row r="18" spans="1:7" x14ac:dyDescent="0.25">
      <c r="A18">
        <v>149</v>
      </c>
      <c r="B18" s="5">
        <v>37901</v>
      </c>
      <c r="C18" s="5" t="s">
        <v>129</v>
      </c>
      <c r="D18" s="6">
        <v>4225</v>
      </c>
      <c r="G18" s="24"/>
    </row>
    <row r="19" spans="1:7" x14ac:dyDescent="0.25">
      <c r="A19">
        <v>150</v>
      </c>
      <c r="B19" s="5">
        <v>37901</v>
      </c>
      <c r="C19" s="5" t="s">
        <v>129</v>
      </c>
      <c r="D19" s="6">
        <v>3575</v>
      </c>
      <c r="G19" s="24"/>
    </row>
    <row r="20" spans="1:7" x14ac:dyDescent="0.25">
      <c r="A20">
        <v>151</v>
      </c>
      <c r="B20" s="5">
        <v>37901</v>
      </c>
      <c r="C20" s="5" t="s">
        <v>129</v>
      </c>
      <c r="D20" s="6">
        <v>2925</v>
      </c>
      <c r="G20" s="24"/>
    </row>
    <row r="21" spans="1:7" x14ac:dyDescent="0.25">
      <c r="A21">
        <v>152</v>
      </c>
      <c r="B21" s="5">
        <v>37901</v>
      </c>
      <c r="C21" s="5" t="s">
        <v>129</v>
      </c>
      <c r="D21" s="6">
        <v>2925</v>
      </c>
      <c r="G21" s="24"/>
    </row>
    <row r="22" spans="1:7" x14ac:dyDescent="0.25">
      <c r="A22">
        <v>153</v>
      </c>
      <c r="B22" s="5">
        <v>37901</v>
      </c>
      <c r="C22" s="5" t="s">
        <v>129</v>
      </c>
      <c r="D22" s="6">
        <v>1625</v>
      </c>
      <c r="G22" s="24"/>
    </row>
    <row r="23" spans="1:7" x14ac:dyDescent="0.25">
      <c r="A23">
        <v>154</v>
      </c>
      <c r="B23" s="5">
        <v>37901</v>
      </c>
      <c r="C23" s="5" t="s">
        <v>129</v>
      </c>
      <c r="D23" s="6">
        <v>1625</v>
      </c>
      <c r="G23" s="24"/>
    </row>
    <row r="24" spans="1:7" x14ac:dyDescent="0.25">
      <c r="A24">
        <v>155</v>
      </c>
      <c r="B24" s="21">
        <v>37501</v>
      </c>
      <c r="C24" t="s">
        <v>228</v>
      </c>
      <c r="D24" s="6">
        <v>600</v>
      </c>
      <c r="G24" s="24"/>
    </row>
    <row r="25" spans="1:7" x14ac:dyDescent="0.25">
      <c r="A25">
        <v>156</v>
      </c>
      <c r="B25" s="5">
        <v>37901</v>
      </c>
      <c r="C25" s="5" t="s">
        <v>129</v>
      </c>
      <c r="D25" s="6">
        <v>1625</v>
      </c>
      <c r="G25" s="24"/>
    </row>
    <row r="26" spans="1:7" x14ac:dyDescent="0.25">
      <c r="A26">
        <v>157</v>
      </c>
      <c r="B26" s="5">
        <v>37901</v>
      </c>
      <c r="C26" s="5" t="s">
        <v>129</v>
      </c>
      <c r="D26" s="6">
        <v>1625</v>
      </c>
      <c r="G26" s="24"/>
    </row>
    <row r="27" spans="1:7" x14ac:dyDescent="0.25">
      <c r="A27">
        <v>158</v>
      </c>
      <c r="B27" s="5">
        <v>37901</v>
      </c>
      <c r="C27" s="5" t="s">
        <v>129</v>
      </c>
      <c r="D27" s="6">
        <v>1625</v>
      </c>
      <c r="G27" s="24"/>
    </row>
    <row r="28" spans="1:7" x14ac:dyDescent="0.25">
      <c r="A28">
        <v>159</v>
      </c>
      <c r="B28" s="5">
        <v>37901</v>
      </c>
      <c r="C28" s="5" t="s">
        <v>129</v>
      </c>
      <c r="D28" s="16">
        <v>2925</v>
      </c>
      <c r="G28" s="24"/>
    </row>
    <row r="29" spans="1:7" x14ac:dyDescent="0.25">
      <c r="A29">
        <v>160</v>
      </c>
      <c r="B29" s="5">
        <v>37901</v>
      </c>
      <c r="C29" s="5" t="s">
        <v>129</v>
      </c>
      <c r="D29" s="6">
        <v>2925</v>
      </c>
      <c r="G29" s="24"/>
    </row>
    <row r="30" spans="1:7" x14ac:dyDescent="0.25">
      <c r="A30">
        <v>161</v>
      </c>
      <c r="B30" s="5">
        <v>37901</v>
      </c>
      <c r="C30" s="5" t="s">
        <v>129</v>
      </c>
      <c r="D30" s="6">
        <v>4225</v>
      </c>
      <c r="G30" s="24"/>
    </row>
    <row r="31" spans="1:7" x14ac:dyDescent="0.25">
      <c r="A31">
        <v>162</v>
      </c>
      <c r="B31" s="5">
        <v>37901</v>
      </c>
      <c r="C31" s="5" t="s">
        <v>129</v>
      </c>
      <c r="D31" s="6">
        <v>4225</v>
      </c>
      <c r="G31" s="24"/>
    </row>
    <row r="32" spans="1:7" x14ac:dyDescent="0.25">
      <c r="A32">
        <v>163</v>
      </c>
      <c r="B32" s="5">
        <v>37901</v>
      </c>
      <c r="C32" s="5" t="s">
        <v>129</v>
      </c>
      <c r="D32" s="6">
        <v>2275</v>
      </c>
      <c r="G32" s="24"/>
    </row>
    <row r="33" spans="1:7" x14ac:dyDescent="0.25">
      <c r="A33">
        <v>164</v>
      </c>
      <c r="B33" s="5">
        <v>37901</v>
      </c>
      <c r="C33" s="5" t="s">
        <v>129</v>
      </c>
      <c r="D33" s="6">
        <v>4225</v>
      </c>
      <c r="G33" s="24"/>
    </row>
    <row r="34" spans="1:7" x14ac:dyDescent="0.25">
      <c r="A34">
        <v>165</v>
      </c>
      <c r="B34" s="5">
        <v>37901</v>
      </c>
      <c r="C34" s="5" t="s">
        <v>129</v>
      </c>
      <c r="D34" s="16">
        <v>4225</v>
      </c>
      <c r="G34" s="24"/>
    </row>
    <row r="35" spans="1:7" x14ac:dyDescent="0.25">
      <c r="A35">
        <v>166</v>
      </c>
      <c r="B35" s="5">
        <v>37901</v>
      </c>
      <c r="C35" s="5" t="s">
        <v>129</v>
      </c>
      <c r="D35" s="6">
        <v>2275</v>
      </c>
      <c r="G35" s="24"/>
    </row>
    <row r="36" spans="1:7" x14ac:dyDescent="0.25">
      <c r="A36">
        <v>167</v>
      </c>
      <c r="B36" s="5">
        <v>37901</v>
      </c>
      <c r="C36" s="5" t="s">
        <v>129</v>
      </c>
      <c r="D36" s="6">
        <v>2275</v>
      </c>
      <c r="G36" s="24"/>
    </row>
    <row r="37" spans="1:7" x14ac:dyDescent="0.25">
      <c r="A37">
        <v>168</v>
      </c>
      <c r="B37" s="5">
        <v>37901</v>
      </c>
      <c r="C37" s="5" t="s">
        <v>129</v>
      </c>
      <c r="D37" s="6">
        <v>4225</v>
      </c>
      <c r="G37" s="24"/>
    </row>
    <row r="38" spans="1:7" x14ac:dyDescent="0.25">
      <c r="A38">
        <v>169</v>
      </c>
      <c r="B38" s="5">
        <v>37901</v>
      </c>
      <c r="C38" s="5" t="s">
        <v>129</v>
      </c>
      <c r="D38" s="6">
        <v>4225</v>
      </c>
      <c r="G38" s="24"/>
    </row>
    <row r="39" spans="1:7" x14ac:dyDescent="0.25">
      <c r="A39">
        <v>170</v>
      </c>
      <c r="B39" s="5">
        <v>37901</v>
      </c>
      <c r="C39" s="5" t="s">
        <v>129</v>
      </c>
      <c r="D39" s="6">
        <v>2275</v>
      </c>
      <c r="G39" s="24"/>
    </row>
    <row r="40" spans="1:7" x14ac:dyDescent="0.25">
      <c r="A40">
        <v>171</v>
      </c>
      <c r="B40" s="5">
        <v>37901</v>
      </c>
      <c r="C40" s="5" t="s">
        <v>129</v>
      </c>
      <c r="D40" s="6">
        <v>4225</v>
      </c>
      <c r="G40" s="24"/>
    </row>
    <row r="41" spans="1:7" x14ac:dyDescent="0.25">
      <c r="A41">
        <v>172</v>
      </c>
      <c r="B41" s="5">
        <v>37901</v>
      </c>
      <c r="C41" s="5" t="s">
        <v>129</v>
      </c>
      <c r="D41" s="6">
        <v>4225</v>
      </c>
      <c r="G41" s="24"/>
    </row>
    <row r="42" spans="1:7" x14ac:dyDescent="0.25">
      <c r="A42">
        <v>173</v>
      </c>
      <c r="B42" s="5">
        <v>37901</v>
      </c>
      <c r="C42" s="5" t="s">
        <v>129</v>
      </c>
      <c r="D42" s="6">
        <v>4225</v>
      </c>
      <c r="G42" s="24"/>
    </row>
    <row r="43" spans="1:7" x14ac:dyDescent="0.25">
      <c r="A43">
        <v>174</v>
      </c>
      <c r="B43" s="5">
        <v>37901</v>
      </c>
      <c r="C43" s="5" t="s">
        <v>129</v>
      </c>
      <c r="D43" s="6">
        <v>2275</v>
      </c>
      <c r="G43" s="24"/>
    </row>
    <row r="44" spans="1:7" x14ac:dyDescent="0.25">
      <c r="A44">
        <v>175</v>
      </c>
      <c r="B44" s="5">
        <v>37901</v>
      </c>
      <c r="C44" s="5" t="s">
        <v>129</v>
      </c>
      <c r="D44" s="6">
        <v>4225</v>
      </c>
      <c r="G44" s="24"/>
    </row>
    <row r="45" spans="1:7" x14ac:dyDescent="0.25">
      <c r="A45">
        <v>176</v>
      </c>
      <c r="B45" s="5">
        <v>37901</v>
      </c>
      <c r="C45" s="5" t="s">
        <v>129</v>
      </c>
      <c r="D45" s="6">
        <v>2275</v>
      </c>
      <c r="G45" s="24"/>
    </row>
    <row r="46" spans="1:7" x14ac:dyDescent="0.25">
      <c r="A46">
        <v>177</v>
      </c>
      <c r="B46" s="5">
        <v>37901</v>
      </c>
      <c r="C46" s="5" t="s">
        <v>129</v>
      </c>
      <c r="D46" s="16">
        <v>4225</v>
      </c>
      <c r="G46" s="24"/>
    </row>
    <row r="47" spans="1:7" x14ac:dyDescent="0.25">
      <c r="A47">
        <v>178</v>
      </c>
      <c r="B47" s="5">
        <v>37901</v>
      </c>
      <c r="C47" s="5" t="s">
        <v>129</v>
      </c>
      <c r="D47" s="6">
        <v>2275</v>
      </c>
      <c r="G47" s="24"/>
    </row>
    <row r="48" spans="1:7" x14ac:dyDescent="0.25">
      <c r="A48">
        <v>179</v>
      </c>
      <c r="B48" s="5">
        <v>37901</v>
      </c>
      <c r="C48" s="5" t="s">
        <v>129</v>
      </c>
      <c r="D48" s="6">
        <v>1625</v>
      </c>
      <c r="G48" s="24"/>
    </row>
    <row r="49" spans="1:7" x14ac:dyDescent="0.25">
      <c r="A49">
        <v>180</v>
      </c>
      <c r="B49" s="5">
        <v>37901</v>
      </c>
      <c r="C49" s="5" t="s">
        <v>129</v>
      </c>
      <c r="D49" s="6">
        <v>4225</v>
      </c>
      <c r="G49" s="24"/>
    </row>
    <row r="50" spans="1:7" x14ac:dyDescent="0.25">
      <c r="A50">
        <v>181</v>
      </c>
      <c r="B50" s="5">
        <v>37901</v>
      </c>
      <c r="C50" s="5" t="s">
        <v>129</v>
      </c>
      <c r="D50" s="6">
        <v>4225</v>
      </c>
      <c r="G50" s="24"/>
    </row>
    <row r="51" spans="1:7" x14ac:dyDescent="0.25">
      <c r="A51">
        <v>182</v>
      </c>
      <c r="B51" s="5">
        <v>37901</v>
      </c>
      <c r="C51" s="5" t="s">
        <v>129</v>
      </c>
      <c r="D51" s="6">
        <v>4225</v>
      </c>
      <c r="G51" s="24"/>
    </row>
    <row r="52" spans="1:7" x14ac:dyDescent="0.25">
      <c r="A52">
        <v>183</v>
      </c>
      <c r="B52" s="5">
        <v>37901</v>
      </c>
      <c r="C52" s="5" t="s">
        <v>129</v>
      </c>
      <c r="D52" s="6">
        <v>4225</v>
      </c>
      <c r="G52" s="24"/>
    </row>
    <row r="53" spans="1:7" x14ac:dyDescent="0.25">
      <c r="A53">
        <v>184</v>
      </c>
      <c r="B53" s="5">
        <v>37901</v>
      </c>
      <c r="C53" s="5" t="s">
        <v>129</v>
      </c>
      <c r="D53" s="16">
        <v>1625</v>
      </c>
      <c r="G53" s="24"/>
    </row>
    <row r="54" spans="1:7" x14ac:dyDescent="0.25">
      <c r="A54">
        <v>185</v>
      </c>
      <c r="B54" s="5">
        <v>37901</v>
      </c>
      <c r="C54" s="5" t="s">
        <v>129</v>
      </c>
      <c r="D54" s="16">
        <v>4225</v>
      </c>
      <c r="G54" s="24"/>
    </row>
    <row r="55" spans="1:7" x14ac:dyDescent="0.25">
      <c r="A55">
        <v>186</v>
      </c>
      <c r="B55" s="5">
        <v>37901</v>
      </c>
      <c r="C55" s="5" t="s">
        <v>129</v>
      </c>
      <c r="D55" s="16">
        <v>4225</v>
      </c>
      <c r="G55" s="24"/>
    </row>
    <row r="56" spans="1:7" x14ac:dyDescent="0.25">
      <c r="A56">
        <v>187</v>
      </c>
      <c r="B56" s="5">
        <v>37901</v>
      </c>
      <c r="C56" s="5" t="s">
        <v>129</v>
      </c>
      <c r="D56" s="6">
        <v>4225</v>
      </c>
      <c r="G56" s="24"/>
    </row>
    <row r="57" spans="1:7" x14ac:dyDescent="0.25">
      <c r="A57">
        <v>188</v>
      </c>
      <c r="B57" s="5">
        <v>37901</v>
      </c>
      <c r="C57" s="5" t="s">
        <v>129</v>
      </c>
      <c r="D57" s="6">
        <v>4225</v>
      </c>
      <c r="G57" s="24"/>
    </row>
    <row r="58" spans="1:7" x14ac:dyDescent="0.25">
      <c r="A58">
        <v>189</v>
      </c>
      <c r="B58" s="5">
        <v>37901</v>
      </c>
      <c r="C58" s="5" t="s">
        <v>129</v>
      </c>
      <c r="D58" s="6">
        <v>2925</v>
      </c>
      <c r="G58" s="24"/>
    </row>
    <row r="59" spans="1:7" x14ac:dyDescent="0.25">
      <c r="A59">
        <v>190</v>
      </c>
      <c r="B59" s="5">
        <v>37901</v>
      </c>
      <c r="C59" s="5" t="s">
        <v>129</v>
      </c>
      <c r="D59" s="6">
        <v>2925</v>
      </c>
      <c r="G59" s="24"/>
    </row>
    <row r="60" spans="1:7" x14ac:dyDescent="0.25">
      <c r="A60">
        <v>191</v>
      </c>
      <c r="B60" s="5">
        <v>37901</v>
      </c>
      <c r="C60" s="5" t="s">
        <v>129</v>
      </c>
      <c r="D60" s="6">
        <v>2275</v>
      </c>
      <c r="G60" s="24"/>
    </row>
    <row r="61" spans="1:7" x14ac:dyDescent="0.25">
      <c r="A61">
        <v>192</v>
      </c>
      <c r="B61" s="5">
        <v>37901</v>
      </c>
      <c r="C61" s="5" t="s">
        <v>129</v>
      </c>
      <c r="D61" s="6">
        <v>2275</v>
      </c>
      <c r="G61" s="24"/>
    </row>
    <row r="62" spans="1:7" x14ac:dyDescent="0.25">
      <c r="A62">
        <v>193</v>
      </c>
      <c r="B62" s="5">
        <v>37901</v>
      </c>
      <c r="C62" s="5" t="s">
        <v>129</v>
      </c>
      <c r="D62" s="6">
        <v>2275</v>
      </c>
      <c r="G62" s="24"/>
    </row>
    <row r="63" spans="1:7" x14ac:dyDescent="0.25">
      <c r="A63">
        <v>194</v>
      </c>
      <c r="B63" s="5">
        <v>37901</v>
      </c>
      <c r="C63" s="5" t="s">
        <v>129</v>
      </c>
      <c r="D63" s="6">
        <v>2275</v>
      </c>
      <c r="G63" s="24"/>
    </row>
    <row r="64" spans="1:7" x14ac:dyDescent="0.25">
      <c r="A64">
        <v>195</v>
      </c>
      <c r="B64" s="5">
        <v>37901</v>
      </c>
      <c r="C64" s="5" t="s">
        <v>129</v>
      </c>
      <c r="D64" s="6">
        <v>4225</v>
      </c>
      <c r="G64" s="24"/>
    </row>
    <row r="65" spans="1:7" x14ac:dyDescent="0.25">
      <c r="A65">
        <v>196</v>
      </c>
      <c r="B65" s="5">
        <v>37901</v>
      </c>
      <c r="C65" s="5" t="s">
        <v>129</v>
      </c>
      <c r="D65" s="6">
        <v>4225</v>
      </c>
      <c r="G65" s="24"/>
    </row>
    <row r="66" spans="1:7" x14ac:dyDescent="0.25">
      <c r="A66">
        <v>197</v>
      </c>
      <c r="B66" s="5">
        <v>37901</v>
      </c>
      <c r="C66" s="5" t="s">
        <v>129</v>
      </c>
      <c r="D66" s="6">
        <v>4225</v>
      </c>
      <c r="G66" s="24"/>
    </row>
    <row r="67" spans="1:7" x14ac:dyDescent="0.25">
      <c r="A67">
        <v>198</v>
      </c>
      <c r="B67" s="5">
        <v>37901</v>
      </c>
      <c r="C67" s="5" t="s">
        <v>129</v>
      </c>
      <c r="D67" s="6">
        <v>4225</v>
      </c>
      <c r="G67" s="24"/>
    </row>
    <row r="68" spans="1:7" x14ac:dyDescent="0.25">
      <c r="A68">
        <v>199</v>
      </c>
      <c r="B68" s="5">
        <v>37901</v>
      </c>
      <c r="C68" s="5" t="s">
        <v>129</v>
      </c>
      <c r="D68" s="6">
        <v>2275</v>
      </c>
      <c r="G68" s="24"/>
    </row>
    <row r="69" spans="1:7" x14ac:dyDescent="0.25">
      <c r="A69">
        <v>200</v>
      </c>
      <c r="B69" s="5">
        <v>37901</v>
      </c>
      <c r="C69" s="5" t="s">
        <v>129</v>
      </c>
      <c r="D69" s="6">
        <v>2275</v>
      </c>
      <c r="G69" s="24"/>
    </row>
    <row r="70" spans="1:7" x14ac:dyDescent="0.25">
      <c r="A70">
        <v>201</v>
      </c>
      <c r="B70" s="5">
        <v>37901</v>
      </c>
      <c r="C70" s="5" t="s">
        <v>129</v>
      </c>
      <c r="D70" s="6">
        <v>4225</v>
      </c>
      <c r="G70" s="24"/>
    </row>
    <row r="71" spans="1:7" x14ac:dyDescent="0.25">
      <c r="A71">
        <v>202</v>
      </c>
      <c r="B71" s="5">
        <v>37901</v>
      </c>
      <c r="C71" s="5" t="s">
        <v>129</v>
      </c>
      <c r="D71" s="6">
        <v>4225</v>
      </c>
      <c r="G71" s="24"/>
    </row>
    <row r="72" spans="1:7" x14ac:dyDescent="0.25">
      <c r="A72">
        <v>203</v>
      </c>
      <c r="B72" s="5">
        <v>37901</v>
      </c>
      <c r="C72" s="5" t="s">
        <v>129</v>
      </c>
      <c r="D72" s="6">
        <v>4225</v>
      </c>
      <c r="G72" s="24"/>
    </row>
    <row r="73" spans="1:7" x14ac:dyDescent="0.25">
      <c r="A73">
        <v>204</v>
      </c>
      <c r="B73" s="5">
        <v>37901</v>
      </c>
      <c r="C73" s="5" t="s">
        <v>129</v>
      </c>
      <c r="D73" s="6">
        <v>4225</v>
      </c>
      <c r="G73" s="24"/>
    </row>
    <row r="74" spans="1:7" x14ac:dyDescent="0.25">
      <c r="A74">
        <v>205</v>
      </c>
      <c r="B74" s="5">
        <v>37901</v>
      </c>
      <c r="C74" s="5" t="s">
        <v>129</v>
      </c>
      <c r="D74" s="6">
        <v>2275</v>
      </c>
      <c r="G74" s="24"/>
    </row>
    <row r="75" spans="1:7" x14ac:dyDescent="0.25">
      <c r="A75">
        <v>206</v>
      </c>
      <c r="B75" s="5">
        <v>37901</v>
      </c>
      <c r="C75" s="5" t="s">
        <v>129</v>
      </c>
      <c r="D75" s="6">
        <v>4225</v>
      </c>
      <c r="G75" s="24"/>
    </row>
    <row r="76" spans="1:7" x14ac:dyDescent="0.25">
      <c r="A76">
        <v>207</v>
      </c>
      <c r="B76" s="5">
        <v>37901</v>
      </c>
      <c r="C76" s="5" t="s">
        <v>129</v>
      </c>
      <c r="D76" s="6">
        <v>4225</v>
      </c>
      <c r="G76" s="24"/>
    </row>
    <row r="77" spans="1:7" x14ac:dyDescent="0.25">
      <c r="A77">
        <v>208</v>
      </c>
      <c r="B77" s="5">
        <v>37901</v>
      </c>
      <c r="C77" s="5" t="s">
        <v>129</v>
      </c>
      <c r="D77" s="6">
        <v>4225</v>
      </c>
      <c r="G77" s="24"/>
    </row>
    <row r="78" spans="1:7" x14ac:dyDescent="0.25">
      <c r="A78">
        <v>209</v>
      </c>
      <c r="B78" s="5">
        <v>37901</v>
      </c>
      <c r="C78" s="5" t="s">
        <v>129</v>
      </c>
      <c r="D78" s="6">
        <v>4225</v>
      </c>
      <c r="G78" s="24"/>
    </row>
    <row r="79" spans="1:7" x14ac:dyDescent="0.25">
      <c r="A79">
        <v>210</v>
      </c>
      <c r="B79" s="5">
        <v>37901</v>
      </c>
      <c r="C79" s="5" t="s">
        <v>129</v>
      </c>
      <c r="D79" s="6">
        <v>325</v>
      </c>
      <c r="G79" s="24"/>
    </row>
    <row r="80" spans="1:7" x14ac:dyDescent="0.25">
      <c r="A80">
        <v>211</v>
      </c>
      <c r="B80" s="5">
        <v>37901</v>
      </c>
      <c r="C80" s="5" t="s">
        <v>129</v>
      </c>
      <c r="D80" s="6">
        <v>325</v>
      </c>
      <c r="G80" s="24"/>
    </row>
    <row r="81" spans="1:7" x14ac:dyDescent="0.25">
      <c r="A81">
        <v>212</v>
      </c>
      <c r="B81" s="5">
        <v>37901</v>
      </c>
      <c r="C81" s="5" t="s">
        <v>129</v>
      </c>
      <c r="D81" s="6">
        <v>4225</v>
      </c>
      <c r="G81" s="24"/>
    </row>
    <row r="82" spans="1:7" x14ac:dyDescent="0.25">
      <c r="A82">
        <v>213</v>
      </c>
      <c r="B82" s="5">
        <v>37901</v>
      </c>
      <c r="C82" s="5" t="s">
        <v>129</v>
      </c>
      <c r="D82" s="6">
        <v>4225</v>
      </c>
    </row>
    <row r="83" spans="1:7" x14ac:dyDescent="0.25">
      <c r="A83">
        <v>214</v>
      </c>
      <c r="B83" s="5">
        <v>37901</v>
      </c>
      <c r="C83" s="5" t="s">
        <v>129</v>
      </c>
      <c r="D83" s="6">
        <v>4225</v>
      </c>
    </row>
    <row r="84" spans="1:7" x14ac:dyDescent="0.25">
      <c r="A84">
        <v>215</v>
      </c>
      <c r="B84" s="5">
        <v>37901</v>
      </c>
      <c r="C84" s="5" t="s">
        <v>129</v>
      </c>
      <c r="D84" s="6">
        <v>4225</v>
      </c>
    </row>
    <row r="85" spans="1:7" x14ac:dyDescent="0.25">
      <c r="A85">
        <v>216</v>
      </c>
      <c r="B85" s="5">
        <v>37901</v>
      </c>
      <c r="C85" s="5" t="s">
        <v>129</v>
      </c>
      <c r="D85" s="6">
        <v>2925</v>
      </c>
    </row>
    <row r="86" spans="1:7" x14ac:dyDescent="0.25">
      <c r="A86">
        <v>217</v>
      </c>
      <c r="B86" s="5">
        <v>37901</v>
      </c>
      <c r="C86" s="5" t="s">
        <v>129</v>
      </c>
      <c r="D86" s="6">
        <v>4225</v>
      </c>
    </row>
    <row r="87" spans="1:7" x14ac:dyDescent="0.25">
      <c r="A87">
        <v>218</v>
      </c>
      <c r="B87" s="5">
        <v>37901</v>
      </c>
      <c r="C87" s="5" t="s">
        <v>129</v>
      </c>
      <c r="D87" s="16">
        <v>4225</v>
      </c>
    </row>
    <row r="88" spans="1:7" x14ac:dyDescent="0.25">
      <c r="A88">
        <v>219</v>
      </c>
      <c r="B88" s="5">
        <v>37901</v>
      </c>
      <c r="C88" s="5" t="s">
        <v>129</v>
      </c>
      <c r="D88" s="16">
        <v>4225</v>
      </c>
    </row>
    <row r="89" spans="1:7" x14ac:dyDescent="0.25">
      <c r="A89">
        <v>220</v>
      </c>
      <c r="B89" s="5">
        <v>37901</v>
      </c>
      <c r="C89" s="5" t="s">
        <v>129</v>
      </c>
      <c r="D89" s="16">
        <v>325</v>
      </c>
    </row>
    <row r="90" spans="1:7" x14ac:dyDescent="0.25">
      <c r="A90">
        <v>221</v>
      </c>
      <c r="B90" s="5">
        <v>37901</v>
      </c>
      <c r="C90" s="5" t="s">
        <v>129</v>
      </c>
      <c r="D90" s="6">
        <v>4225</v>
      </c>
    </row>
    <row r="91" spans="1:7" x14ac:dyDescent="0.25">
      <c r="A91">
        <v>222</v>
      </c>
      <c r="B91" s="5">
        <v>37901</v>
      </c>
      <c r="C91" s="5" t="s">
        <v>129</v>
      </c>
      <c r="D91" s="6">
        <v>4225</v>
      </c>
    </row>
    <row r="92" spans="1:7" x14ac:dyDescent="0.25">
      <c r="A92">
        <v>223</v>
      </c>
      <c r="B92" s="5">
        <v>37901</v>
      </c>
      <c r="C92" s="5" t="s">
        <v>129</v>
      </c>
      <c r="D92" s="6">
        <v>2275</v>
      </c>
    </row>
    <row r="93" spans="1:7" x14ac:dyDescent="0.25">
      <c r="A93">
        <v>224</v>
      </c>
      <c r="B93" s="5">
        <v>37901</v>
      </c>
      <c r="C93" s="5" t="s">
        <v>129</v>
      </c>
      <c r="D93" s="16">
        <v>2925</v>
      </c>
    </row>
    <row r="94" spans="1:7" x14ac:dyDescent="0.25">
      <c r="A94">
        <v>225</v>
      </c>
      <c r="B94" s="5">
        <v>37901</v>
      </c>
      <c r="C94" s="5" t="s">
        <v>129</v>
      </c>
      <c r="D94" s="6">
        <v>1625</v>
      </c>
    </row>
    <row r="95" spans="1:7" x14ac:dyDescent="0.25">
      <c r="A95">
        <v>226</v>
      </c>
      <c r="B95" s="5">
        <v>37901</v>
      </c>
      <c r="C95" s="5" t="s">
        <v>129</v>
      </c>
      <c r="D95" s="6">
        <v>4225</v>
      </c>
    </row>
    <row r="96" spans="1:7" x14ac:dyDescent="0.25">
      <c r="A96">
        <v>227</v>
      </c>
      <c r="B96" s="5">
        <v>37901</v>
      </c>
      <c r="C96" s="5" t="s">
        <v>129</v>
      </c>
      <c r="D96" s="6">
        <v>1625</v>
      </c>
    </row>
    <row r="97" spans="1:4" x14ac:dyDescent="0.25">
      <c r="A97">
        <v>228</v>
      </c>
      <c r="B97" s="5">
        <v>37901</v>
      </c>
      <c r="C97" s="5" t="s">
        <v>129</v>
      </c>
      <c r="D97" s="6">
        <v>4225</v>
      </c>
    </row>
    <row r="98" spans="1:4" x14ac:dyDescent="0.25">
      <c r="A98">
        <v>229</v>
      </c>
      <c r="B98" s="5">
        <v>37901</v>
      </c>
      <c r="C98" s="5" t="s">
        <v>129</v>
      </c>
      <c r="D98" s="6">
        <v>1625</v>
      </c>
    </row>
    <row r="99" spans="1:4" x14ac:dyDescent="0.25">
      <c r="A99">
        <v>230</v>
      </c>
      <c r="B99" s="5">
        <v>37901</v>
      </c>
      <c r="C99" s="5" t="s">
        <v>129</v>
      </c>
      <c r="D99" s="6">
        <v>2925</v>
      </c>
    </row>
    <row r="100" spans="1:4" x14ac:dyDescent="0.25">
      <c r="A100">
        <v>231</v>
      </c>
      <c r="B100" s="5">
        <v>37901</v>
      </c>
      <c r="C100" s="5" t="s">
        <v>129</v>
      </c>
      <c r="D100" s="6">
        <v>2925</v>
      </c>
    </row>
    <row r="101" spans="1:4" x14ac:dyDescent="0.25">
      <c r="A101">
        <v>232</v>
      </c>
      <c r="B101" s="5">
        <v>37901</v>
      </c>
      <c r="C101" s="5" t="s">
        <v>129</v>
      </c>
      <c r="D101" s="6">
        <v>1625</v>
      </c>
    </row>
    <row r="102" spans="1:4" x14ac:dyDescent="0.25">
      <c r="A102">
        <v>233</v>
      </c>
      <c r="B102" s="5">
        <v>37901</v>
      </c>
      <c r="C102" s="5" t="s">
        <v>129</v>
      </c>
      <c r="D102" s="6">
        <v>1625</v>
      </c>
    </row>
    <row r="103" spans="1:4" x14ac:dyDescent="0.25">
      <c r="A103">
        <v>234</v>
      </c>
      <c r="B103" s="5">
        <v>37901</v>
      </c>
      <c r="C103" s="5" t="s">
        <v>129</v>
      </c>
      <c r="D103" s="6">
        <v>2925</v>
      </c>
    </row>
    <row r="104" spans="1:4" x14ac:dyDescent="0.25">
      <c r="A104">
        <v>235</v>
      </c>
      <c r="B104" s="5">
        <v>37901</v>
      </c>
      <c r="C104" s="5" t="s">
        <v>129</v>
      </c>
      <c r="D104" s="6">
        <v>1625</v>
      </c>
    </row>
    <row r="105" spans="1:4" x14ac:dyDescent="0.25">
      <c r="A105">
        <v>236</v>
      </c>
      <c r="B105" s="5">
        <v>37901</v>
      </c>
      <c r="C105" s="5" t="s">
        <v>129</v>
      </c>
      <c r="D105" s="6">
        <v>975</v>
      </c>
    </row>
    <row r="106" spans="1:4" x14ac:dyDescent="0.25">
      <c r="A106">
        <v>237</v>
      </c>
      <c r="B106" s="5">
        <v>37901</v>
      </c>
      <c r="C106" s="5" t="s">
        <v>129</v>
      </c>
      <c r="D106" s="6">
        <v>2275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6"/>
  <sheetViews>
    <sheetView topLeftCell="A3" workbookViewId="0">
      <selection activeCell="B79" sqref="B79"/>
    </sheetView>
  </sheetViews>
  <sheetFormatPr baseColWidth="10" defaultColWidth="9.140625" defaultRowHeight="15" x14ac:dyDescent="0.25"/>
  <cols>
    <col min="1" max="1" width="5" customWidth="1"/>
    <col min="2" max="2" width="46.140625" bestFit="1" customWidth="1"/>
  </cols>
  <sheetData>
    <row r="1" spans="1:2" hidden="1" x14ac:dyDescent="0.25">
      <c r="B1" t="s">
        <v>14</v>
      </c>
    </row>
    <row r="2" spans="1:2" hidden="1" x14ac:dyDescent="0.25">
      <c r="B2" t="s">
        <v>130</v>
      </c>
    </row>
    <row r="3" spans="1:2" x14ac:dyDescent="0.25">
      <c r="A3" s="1" t="s">
        <v>125</v>
      </c>
      <c r="B3" s="1" t="s">
        <v>131</v>
      </c>
    </row>
    <row r="4" spans="1:2" x14ac:dyDescent="0.25">
      <c r="A4">
        <v>135</v>
      </c>
      <c r="B4" s="10" t="s">
        <v>237</v>
      </c>
    </row>
    <row r="5" spans="1:2" x14ac:dyDescent="0.25">
      <c r="A5">
        <v>136</v>
      </c>
      <c r="B5" s="10" t="s">
        <v>238</v>
      </c>
    </row>
    <row r="6" spans="1:2" x14ac:dyDescent="0.25">
      <c r="A6">
        <v>137</v>
      </c>
      <c r="B6" s="10" t="s">
        <v>241</v>
      </c>
    </row>
    <row r="7" spans="1:2" x14ac:dyDescent="0.25">
      <c r="A7">
        <v>138</v>
      </c>
      <c r="B7" s="10" t="s">
        <v>242</v>
      </c>
    </row>
    <row r="8" spans="1:2" x14ac:dyDescent="0.25">
      <c r="A8">
        <v>139</v>
      </c>
      <c r="B8" s="10" t="s">
        <v>245</v>
      </c>
    </row>
    <row r="9" spans="1:2" x14ac:dyDescent="0.25">
      <c r="A9">
        <v>140</v>
      </c>
      <c r="B9" s="10" t="s">
        <v>246</v>
      </c>
    </row>
    <row r="10" spans="1:2" x14ac:dyDescent="0.25">
      <c r="A10">
        <v>141</v>
      </c>
      <c r="B10" s="10" t="s">
        <v>249</v>
      </c>
    </row>
    <row r="11" spans="1:2" x14ac:dyDescent="0.25">
      <c r="A11">
        <v>142</v>
      </c>
      <c r="B11" s="10" t="s">
        <v>250</v>
      </c>
    </row>
    <row r="12" spans="1:2" x14ac:dyDescent="0.25">
      <c r="A12">
        <v>143</v>
      </c>
      <c r="B12" s="10" t="s">
        <v>253</v>
      </c>
    </row>
    <row r="13" spans="1:2" x14ac:dyDescent="0.25">
      <c r="A13">
        <v>144</v>
      </c>
      <c r="B13" s="10" t="s">
        <v>254</v>
      </c>
    </row>
    <row r="14" spans="1:2" x14ac:dyDescent="0.25">
      <c r="A14">
        <v>145</v>
      </c>
      <c r="B14" s="10" t="s">
        <v>257</v>
      </c>
    </row>
    <row r="15" spans="1:2" x14ac:dyDescent="0.25">
      <c r="A15">
        <v>146</v>
      </c>
      <c r="B15" s="10" t="s">
        <v>258</v>
      </c>
    </row>
    <row r="16" spans="1:2" x14ac:dyDescent="0.25">
      <c r="A16">
        <v>147</v>
      </c>
      <c r="B16" s="10" t="s">
        <v>261</v>
      </c>
    </row>
    <row r="17" spans="1:2" x14ac:dyDescent="0.25">
      <c r="A17">
        <v>148</v>
      </c>
      <c r="B17" s="10" t="s">
        <v>262</v>
      </c>
    </row>
    <row r="18" spans="1:2" x14ac:dyDescent="0.25">
      <c r="A18">
        <v>149</v>
      </c>
      <c r="B18" s="10" t="s">
        <v>265</v>
      </c>
    </row>
    <row r="19" spans="1:2" x14ac:dyDescent="0.25">
      <c r="A19">
        <v>150</v>
      </c>
      <c r="B19" s="10" t="s">
        <v>266</v>
      </c>
    </row>
    <row r="20" spans="1:2" x14ac:dyDescent="0.25">
      <c r="A20">
        <v>151</v>
      </c>
      <c r="B20" s="10" t="s">
        <v>269</v>
      </c>
    </row>
    <row r="21" spans="1:2" x14ac:dyDescent="0.25">
      <c r="A21">
        <v>152</v>
      </c>
      <c r="B21" s="10" t="s">
        <v>270</v>
      </c>
    </row>
    <row r="22" spans="1:2" x14ac:dyDescent="0.25">
      <c r="A22">
        <v>153</v>
      </c>
      <c r="B22" s="10" t="s">
        <v>273</v>
      </c>
    </row>
    <row r="23" spans="1:2" x14ac:dyDescent="0.25">
      <c r="A23">
        <v>154</v>
      </c>
      <c r="B23" s="10" t="s">
        <v>274</v>
      </c>
    </row>
    <row r="24" spans="1:2" x14ac:dyDescent="0.25">
      <c r="A24">
        <v>155</v>
      </c>
      <c r="B24" s="10" t="s">
        <v>277</v>
      </c>
    </row>
    <row r="25" spans="1:2" x14ac:dyDescent="0.25">
      <c r="A25">
        <v>156</v>
      </c>
      <c r="B25" s="10" t="s">
        <v>278</v>
      </c>
    </row>
    <row r="26" spans="1:2" x14ac:dyDescent="0.25">
      <c r="A26">
        <v>157</v>
      </c>
      <c r="B26" s="10" t="s">
        <v>281</v>
      </c>
    </row>
    <row r="27" spans="1:2" x14ac:dyDescent="0.25">
      <c r="A27">
        <v>158</v>
      </c>
      <c r="B27" s="10" t="s">
        <v>282</v>
      </c>
    </row>
    <row r="28" spans="1:2" x14ac:dyDescent="0.25">
      <c r="A28">
        <v>159</v>
      </c>
      <c r="B28" s="10" t="s">
        <v>285</v>
      </c>
    </row>
    <row r="29" spans="1:2" x14ac:dyDescent="0.25">
      <c r="A29">
        <v>160</v>
      </c>
      <c r="B29" s="10" t="s">
        <v>286</v>
      </c>
    </row>
    <row r="30" spans="1:2" x14ac:dyDescent="0.25">
      <c r="A30">
        <v>161</v>
      </c>
      <c r="B30" s="10" t="s">
        <v>289</v>
      </c>
    </row>
    <row r="31" spans="1:2" x14ac:dyDescent="0.25">
      <c r="A31">
        <v>162</v>
      </c>
      <c r="B31" s="10" t="s">
        <v>290</v>
      </c>
    </row>
    <row r="32" spans="1:2" x14ac:dyDescent="0.25">
      <c r="A32">
        <v>163</v>
      </c>
      <c r="B32" s="10" t="s">
        <v>293</v>
      </c>
    </row>
    <row r="33" spans="1:2" x14ac:dyDescent="0.25">
      <c r="A33">
        <v>164</v>
      </c>
      <c r="B33" s="10" t="s">
        <v>294</v>
      </c>
    </row>
    <row r="34" spans="1:2" x14ac:dyDescent="0.25">
      <c r="A34">
        <v>165</v>
      </c>
      <c r="B34" s="10" t="s">
        <v>297</v>
      </c>
    </row>
    <row r="35" spans="1:2" x14ac:dyDescent="0.25">
      <c r="A35">
        <v>166</v>
      </c>
      <c r="B35" s="10" t="s">
        <v>298</v>
      </c>
    </row>
    <row r="36" spans="1:2" x14ac:dyDescent="0.25">
      <c r="A36">
        <v>167</v>
      </c>
      <c r="B36" s="10" t="s">
        <v>301</v>
      </c>
    </row>
    <row r="37" spans="1:2" x14ac:dyDescent="0.25">
      <c r="A37">
        <v>168</v>
      </c>
      <c r="B37" s="10" t="s">
        <v>302</v>
      </c>
    </row>
    <row r="38" spans="1:2" x14ac:dyDescent="0.25">
      <c r="A38">
        <v>169</v>
      </c>
      <c r="B38" s="10" t="s">
        <v>305</v>
      </c>
    </row>
    <row r="39" spans="1:2" x14ac:dyDescent="0.25">
      <c r="A39">
        <v>170</v>
      </c>
      <c r="B39" s="10" t="s">
        <v>306</v>
      </c>
    </row>
    <row r="40" spans="1:2" x14ac:dyDescent="0.25">
      <c r="A40">
        <v>171</v>
      </c>
      <c r="B40" s="10" t="s">
        <v>309</v>
      </c>
    </row>
    <row r="41" spans="1:2" x14ac:dyDescent="0.25">
      <c r="A41">
        <v>172</v>
      </c>
      <c r="B41" s="10" t="s">
        <v>310</v>
      </c>
    </row>
    <row r="42" spans="1:2" x14ac:dyDescent="0.25">
      <c r="A42">
        <v>173</v>
      </c>
      <c r="B42" s="10" t="s">
        <v>313</v>
      </c>
    </row>
    <row r="43" spans="1:2" x14ac:dyDescent="0.25">
      <c r="A43">
        <v>174</v>
      </c>
      <c r="B43" s="10" t="s">
        <v>314</v>
      </c>
    </row>
    <row r="44" spans="1:2" x14ac:dyDescent="0.25">
      <c r="A44">
        <v>175</v>
      </c>
      <c r="B44" s="10" t="s">
        <v>317</v>
      </c>
    </row>
    <row r="45" spans="1:2" x14ac:dyDescent="0.25">
      <c r="A45">
        <v>176</v>
      </c>
      <c r="B45" s="10" t="s">
        <v>318</v>
      </c>
    </row>
    <row r="46" spans="1:2" x14ac:dyDescent="0.25">
      <c r="A46">
        <v>177</v>
      </c>
      <c r="B46" s="10" t="s">
        <v>321</v>
      </c>
    </row>
    <row r="47" spans="1:2" x14ac:dyDescent="0.25">
      <c r="A47">
        <v>178</v>
      </c>
      <c r="B47" s="10" t="s">
        <v>322</v>
      </c>
    </row>
    <row r="48" spans="1:2" x14ac:dyDescent="0.25">
      <c r="A48">
        <v>179</v>
      </c>
      <c r="B48" s="10" t="s">
        <v>325</v>
      </c>
    </row>
    <row r="49" spans="1:2" x14ac:dyDescent="0.25">
      <c r="A49">
        <v>180</v>
      </c>
      <c r="B49" s="10" t="s">
        <v>326</v>
      </c>
    </row>
    <row r="50" spans="1:2" x14ac:dyDescent="0.25">
      <c r="A50">
        <v>181</v>
      </c>
      <c r="B50" s="10" t="s">
        <v>329</v>
      </c>
    </row>
    <row r="51" spans="1:2" x14ac:dyDescent="0.25">
      <c r="A51">
        <v>182</v>
      </c>
      <c r="B51" s="10" t="s">
        <v>330</v>
      </c>
    </row>
    <row r="52" spans="1:2" x14ac:dyDescent="0.25">
      <c r="A52">
        <v>183</v>
      </c>
      <c r="B52" s="10" t="s">
        <v>332</v>
      </c>
    </row>
    <row r="53" spans="1:2" x14ac:dyDescent="0.25">
      <c r="A53">
        <v>184</v>
      </c>
      <c r="B53" s="10" t="s">
        <v>333</v>
      </c>
    </row>
    <row r="54" spans="1:2" x14ac:dyDescent="0.25">
      <c r="A54">
        <v>185</v>
      </c>
      <c r="B54" s="10" t="s">
        <v>336</v>
      </c>
    </row>
    <row r="55" spans="1:2" x14ac:dyDescent="0.25">
      <c r="A55">
        <v>186</v>
      </c>
      <c r="B55" s="10" t="s">
        <v>337</v>
      </c>
    </row>
    <row r="56" spans="1:2" x14ac:dyDescent="0.25">
      <c r="A56">
        <v>187</v>
      </c>
      <c r="B56" s="10" t="s">
        <v>340</v>
      </c>
    </row>
    <row r="57" spans="1:2" x14ac:dyDescent="0.25">
      <c r="A57">
        <v>188</v>
      </c>
      <c r="B57" s="10" t="s">
        <v>342</v>
      </c>
    </row>
    <row r="58" spans="1:2" x14ac:dyDescent="0.25">
      <c r="A58">
        <v>189</v>
      </c>
      <c r="B58" s="10" t="s">
        <v>343</v>
      </c>
    </row>
    <row r="59" spans="1:2" x14ac:dyDescent="0.25">
      <c r="A59">
        <v>190</v>
      </c>
      <c r="B59" s="10" t="s">
        <v>346</v>
      </c>
    </row>
    <row r="60" spans="1:2" x14ac:dyDescent="0.25">
      <c r="A60">
        <v>191</v>
      </c>
      <c r="B60" s="10" t="s">
        <v>347</v>
      </c>
    </row>
    <row r="61" spans="1:2" x14ac:dyDescent="0.25">
      <c r="A61">
        <v>192</v>
      </c>
      <c r="B61" s="10" t="s">
        <v>350</v>
      </c>
    </row>
    <row r="62" spans="1:2" x14ac:dyDescent="0.25">
      <c r="A62">
        <v>193</v>
      </c>
      <c r="B62" s="10" t="s">
        <v>351</v>
      </c>
    </row>
    <row r="63" spans="1:2" x14ac:dyDescent="0.25">
      <c r="A63">
        <v>194</v>
      </c>
      <c r="B63" s="10" t="s">
        <v>353</v>
      </c>
    </row>
    <row r="64" spans="1:2" x14ac:dyDescent="0.25">
      <c r="A64">
        <v>195</v>
      </c>
      <c r="B64" s="10" t="s">
        <v>356</v>
      </c>
    </row>
    <row r="65" spans="1:2" x14ac:dyDescent="0.25">
      <c r="A65">
        <v>196</v>
      </c>
      <c r="B65" s="10" t="s">
        <v>357</v>
      </c>
    </row>
    <row r="66" spans="1:2" x14ac:dyDescent="0.25">
      <c r="A66">
        <v>197</v>
      </c>
      <c r="B66" s="10" t="s">
        <v>360</v>
      </c>
    </row>
    <row r="67" spans="1:2" x14ac:dyDescent="0.25">
      <c r="A67">
        <v>198</v>
      </c>
      <c r="B67" s="10" t="s">
        <v>362</v>
      </c>
    </row>
    <row r="68" spans="1:2" x14ac:dyDescent="0.25">
      <c r="A68">
        <v>199</v>
      </c>
      <c r="B68" s="10" t="s">
        <v>363</v>
      </c>
    </row>
    <row r="69" spans="1:2" x14ac:dyDescent="0.25">
      <c r="A69">
        <v>200</v>
      </c>
      <c r="B69" s="10" t="s">
        <v>366</v>
      </c>
    </row>
    <row r="70" spans="1:2" x14ac:dyDescent="0.25">
      <c r="A70">
        <v>201</v>
      </c>
      <c r="B70" s="10" t="s">
        <v>367</v>
      </c>
    </row>
    <row r="71" spans="1:2" x14ac:dyDescent="0.25">
      <c r="A71">
        <v>202</v>
      </c>
      <c r="B71" s="10" t="s">
        <v>370</v>
      </c>
    </row>
    <row r="72" spans="1:2" x14ac:dyDescent="0.25">
      <c r="A72">
        <v>203</v>
      </c>
      <c r="B72" s="10" t="s">
        <v>371</v>
      </c>
    </row>
    <row r="73" spans="1:2" x14ac:dyDescent="0.25">
      <c r="A73">
        <v>204</v>
      </c>
      <c r="B73" s="10" t="s">
        <v>374</v>
      </c>
    </row>
    <row r="74" spans="1:2" x14ac:dyDescent="0.25">
      <c r="A74">
        <v>205</v>
      </c>
      <c r="B74" s="10" t="s">
        <v>376</v>
      </c>
    </row>
    <row r="75" spans="1:2" x14ac:dyDescent="0.25">
      <c r="A75">
        <v>206</v>
      </c>
      <c r="B75" s="10" t="s">
        <v>377</v>
      </c>
    </row>
    <row r="76" spans="1:2" x14ac:dyDescent="0.25">
      <c r="A76">
        <v>207</v>
      </c>
      <c r="B76" s="10" t="s">
        <v>380</v>
      </c>
    </row>
    <row r="77" spans="1:2" x14ac:dyDescent="0.25">
      <c r="A77">
        <v>208</v>
      </c>
      <c r="B77" s="10" t="s">
        <v>382</v>
      </c>
    </row>
    <row r="78" spans="1:2" x14ac:dyDescent="0.25">
      <c r="A78">
        <v>209</v>
      </c>
      <c r="B78" s="10" t="s">
        <v>383</v>
      </c>
    </row>
    <row r="79" spans="1:2" x14ac:dyDescent="0.25">
      <c r="A79">
        <v>210</v>
      </c>
      <c r="B79" s="10" t="s">
        <v>439</v>
      </c>
    </row>
    <row r="80" spans="1:2" x14ac:dyDescent="0.25">
      <c r="A80">
        <v>211</v>
      </c>
      <c r="B80" s="10" t="s">
        <v>385</v>
      </c>
    </row>
    <row r="81" spans="1:2" x14ac:dyDescent="0.25">
      <c r="A81">
        <v>212</v>
      </c>
      <c r="B81" s="10" t="s">
        <v>388</v>
      </c>
    </row>
    <row r="82" spans="1:2" x14ac:dyDescent="0.25">
      <c r="A82">
        <v>213</v>
      </c>
      <c r="B82" s="10" t="s">
        <v>390</v>
      </c>
    </row>
    <row r="83" spans="1:2" x14ac:dyDescent="0.25">
      <c r="A83">
        <v>214</v>
      </c>
      <c r="B83" s="10" t="s">
        <v>391</v>
      </c>
    </row>
    <row r="84" spans="1:2" x14ac:dyDescent="0.25">
      <c r="A84">
        <v>215</v>
      </c>
      <c r="B84" s="10" t="s">
        <v>394</v>
      </c>
    </row>
    <row r="85" spans="1:2" x14ac:dyDescent="0.25">
      <c r="A85">
        <v>216</v>
      </c>
      <c r="B85" s="10" t="s">
        <v>396</v>
      </c>
    </row>
    <row r="86" spans="1:2" x14ac:dyDescent="0.25">
      <c r="A86">
        <v>217</v>
      </c>
      <c r="B86" s="10" t="s">
        <v>397</v>
      </c>
    </row>
    <row r="87" spans="1:2" x14ac:dyDescent="0.25">
      <c r="A87">
        <v>218</v>
      </c>
      <c r="B87" s="10" t="s">
        <v>400</v>
      </c>
    </row>
    <row r="88" spans="1:2" x14ac:dyDescent="0.25">
      <c r="A88">
        <v>219</v>
      </c>
      <c r="B88" s="10" t="s">
        <v>401</v>
      </c>
    </row>
    <row r="89" spans="1:2" x14ac:dyDescent="0.25">
      <c r="A89">
        <v>220</v>
      </c>
      <c r="B89" s="10" t="s">
        <v>404</v>
      </c>
    </row>
    <row r="90" spans="1:2" x14ac:dyDescent="0.25">
      <c r="A90">
        <v>221</v>
      </c>
      <c r="B90" s="10" t="s">
        <v>405</v>
      </c>
    </row>
    <row r="91" spans="1:2" x14ac:dyDescent="0.25">
      <c r="A91">
        <v>222</v>
      </c>
      <c r="B91" s="10" t="s">
        <v>408</v>
      </c>
    </row>
    <row r="92" spans="1:2" x14ac:dyDescent="0.25">
      <c r="A92">
        <v>223</v>
      </c>
      <c r="B92" s="10" t="s">
        <v>409</v>
      </c>
    </row>
    <row r="93" spans="1:2" x14ac:dyDescent="0.25">
      <c r="A93">
        <v>224</v>
      </c>
      <c r="B93" s="10" t="s">
        <v>412</v>
      </c>
    </row>
    <row r="94" spans="1:2" x14ac:dyDescent="0.25">
      <c r="A94">
        <v>225</v>
      </c>
      <c r="B94" s="10" t="s">
        <v>413</v>
      </c>
    </row>
    <row r="95" spans="1:2" x14ac:dyDescent="0.25">
      <c r="A95">
        <v>226</v>
      </c>
      <c r="B95" s="10" t="s">
        <v>416</v>
      </c>
    </row>
    <row r="96" spans="1:2" x14ac:dyDescent="0.25">
      <c r="A96">
        <v>227</v>
      </c>
      <c r="B96" s="10" t="s">
        <v>418</v>
      </c>
    </row>
    <row r="97" spans="1:2" x14ac:dyDescent="0.25">
      <c r="A97">
        <v>228</v>
      </c>
      <c r="B97" s="10" t="s">
        <v>420</v>
      </c>
    </row>
    <row r="98" spans="1:2" x14ac:dyDescent="0.25">
      <c r="A98">
        <v>229</v>
      </c>
      <c r="B98" s="10" t="s">
        <v>421</v>
      </c>
    </row>
    <row r="99" spans="1:2" x14ac:dyDescent="0.25">
      <c r="A99">
        <v>230</v>
      </c>
      <c r="B99" s="10" t="s">
        <v>424</v>
      </c>
    </row>
    <row r="100" spans="1:2" x14ac:dyDescent="0.25">
      <c r="A100">
        <v>231</v>
      </c>
      <c r="B100" s="10" t="s">
        <v>425</v>
      </c>
    </row>
    <row r="101" spans="1:2" x14ac:dyDescent="0.25">
      <c r="A101">
        <v>232</v>
      </c>
      <c r="B101" s="10" t="s">
        <v>428</v>
      </c>
    </row>
    <row r="102" spans="1:2" x14ac:dyDescent="0.25">
      <c r="A102">
        <v>233</v>
      </c>
      <c r="B102" s="10" t="s">
        <v>429</v>
      </c>
    </row>
    <row r="103" spans="1:2" x14ac:dyDescent="0.25">
      <c r="A103">
        <v>234</v>
      </c>
      <c r="B103" s="10" t="s">
        <v>432</v>
      </c>
    </row>
    <row r="104" spans="1:2" x14ac:dyDescent="0.25">
      <c r="A104">
        <v>235</v>
      </c>
      <c r="B104" s="10" t="s">
        <v>434</v>
      </c>
    </row>
    <row r="105" spans="1:2" x14ac:dyDescent="0.25">
      <c r="A105">
        <v>236</v>
      </c>
      <c r="B105" s="10" t="s">
        <v>435</v>
      </c>
    </row>
    <row r="106" spans="1:2" x14ac:dyDescent="0.25">
      <c r="A106">
        <v>237</v>
      </c>
      <c r="B106" s="10" t="s">
        <v>438</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4" r:id="rId31"/>
    <hyperlink ref="B35" r:id="rId32"/>
    <hyperlink ref="B36" r:id="rId33"/>
    <hyperlink ref="B37" r:id="rId34"/>
    <hyperlink ref="B38" r:id="rId35"/>
    <hyperlink ref="B39" r:id="rId36"/>
    <hyperlink ref="B40" r:id="rId37"/>
    <hyperlink ref="B41" r:id="rId38"/>
    <hyperlink ref="B42" r:id="rId39"/>
    <hyperlink ref="B43" r:id="rId40"/>
    <hyperlink ref="B44" r:id="rId41"/>
    <hyperlink ref="B45" r:id="rId42"/>
    <hyperlink ref="B46" r:id="rId43"/>
    <hyperlink ref="B47" r:id="rId44"/>
    <hyperlink ref="B48" r:id="rId45"/>
    <hyperlink ref="B49" r:id="rId46"/>
    <hyperlink ref="B50" r:id="rId47"/>
    <hyperlink ref="B51" r:id="rId48"/>
    <hyperlink ref="B52" r:id="rId49"/>
    <hyperlink ref="B53" r:id="rId50"/>
    <hyperlink ref="B54" r:id="rId51"/>
    <hyperlink ref="B55" r:id="rId52"/>
    <hyperlink ref="B56" r:id="rId53"/>
    <hyperlink ref="B57" r:id="rId54"/>
    <hyperlink ref="B58" r:id="rId55"/>
    <hyperlink ref="B59" r:id="rId56"/>
    <hyperlink ref="B60" r:id="rId57"/>
    <hyperlink ref="B61" r:id="rId58"/>
    <hyperlink ref="B62" r:id="rId59"/>
    <hyperlink ref="B63" r:id="rId60"/>
    <hyperlink ref="B64" r:id="rId61"/>
    <hyperlink ref="B65" r:id="rId62"/>
    <hyperlink ref="B66" r:id="rId63"/>
    <hyperlink ref="B67" r:id="rId64"/>
    <hyperlink ref="B68" r:id="rId65"/>
    <hyperlink ref="B69" r:id="rId66"/>
    <hyperlink ref="B70" r:id="rId67"/>
    <hyperlink ref="B71" r:id="rId68"/>
    <hyperlink ref="B72" r:id="rId69"/>
    <hyperlink ref="B73" r:id="rId70"/>
    <hyperlink ref="B74" r:id="rId71"/>
    <hyperlink ref="B75" r:id="rId72"/>
    <hyperlink ref="B76" r:id="rId73"/>
    <hyperlink ref="B77" r:id="rId74"/>
    <hyperlink ref="B78" r:id="rId75"/>
    <hyperlink ref="B80" r:id="rId76"/>
    <hyperlink ref="B81" r:id="rId77"/>
    <hyperlink ref="B82" r:id="rId78"/>
    <hyperlink ref="B83" r:id="rId79"/>
    <hyperlink ref="B84" r:id="rId80"/>
    <hyperlink ref="B85" r:id="rId81"/>
    <hyperlink ref="B86" r:id="rId82"/>
    <hyperlink ref="B87" r:id="rId83"/>
    <hyperlink ref="B88" r:id="rId84"/>
    <hyperlink ref="B89" r:id="rId85"/>
    <hyperlink ref="B90" r:id="rId86"/>
    <hyperlink ref="B91" r:id="rId87"/>
    <hyperlink ref="B92" r:id="rId88"/>
    <hyperlink ref="B93" r:id="rId89"/>
    <hyperlink ref="B94" r:id="rId90"/>
    <hyperlink ref="B95" r:id="rId91"/>
    <hyperlink ref="B96" r:id="rId92"/>
    <hyperlink ref="B97" r:id="rId93"/>
    <hyperlink ref="B98" r:id="rId94"/>
    <hyperlink ref="B99" r:id="rId95"/>
    <hyperlink ref="B100" r:id="rId96"/>
    <hyperlink ref="B101" r:id="rId97"/>
    <hyperlink ref="B102" r:id="rId98"/>
    <hyperlink ref="B103" r:id="rId99"/>
    <hyperlink ref="B104" r:id="rId100"/>
    <hyperlink ref="B105" r:id="rId101"/>
    <hyperlink ref="B106" r:id="rId102"/>
    <hyperlink ref="B79" r:id="rId10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Tabla_333806</vt:lpstr>
      <vt:lpstr>Tabla_333807</vt:lpstr>
      <vt:lpstr>Hidden_13</vt:lpstr>
      <vt:lpstr>Hidden_211</vt:lpstr>
      <vt:lpstr>Hidden_312</vt:lpstr>
      <vt:lpstr>Hidden_414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Pedro Arturo Calderon Infante</cp:lastModifiedBy>
  <cp:revision/>
  <dcterms:created xsi:type="dcterms:W3CDTF">2024-03-19T19:36:05Z</dcterms:created>
  <dcterms:modified xsi:type="dcterms:W3CDTF">2026-01-20T00:06:39Z</dcterms:modified>
  <cp:category/>
  <cp:contentStatus/>
</cp:coreProperties>
</file>