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1590" windowWidth="21840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Formatos'!$A$7:$AI$79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<sst xmlns="http://schemas.openxmlformats.org/spreadsheetml/2006/main" count="1666" uniqueCount="262">
  <si>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</si>
  <si>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</si>
  <si>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</si>
  <si>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</si>
  <si>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</si>
  <si>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</si>
  <si>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</si>
  <si>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</si>
  <si>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</si>
  <si>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</si>
  <si>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</si>
  <si>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</si>
  <si>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</si>
  <si>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</si>
  <si>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</si>
  <si>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</si>
  <si>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</si>
  <si>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</si>
  <si>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</si>
  <si>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</si>
  <si>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</si>
  <si>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</si>
  <si>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</si>
  <si>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</si>
  <si>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</si>
  <si>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</si>
  <si>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</si>
  <si>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</si>
  <si>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</si>
  <si>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</si>
  <si>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</si>
  <si>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</si>
  <si>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</si>
  <si>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</si>
  <si>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</si>
  <si>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</si>
  <si>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</si>
  <si>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</si>
  <si>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</si>
  <si>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</si>
  <si>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</si>
  <si>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</si>
  <si>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</si>
  <si>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</si>
  <si>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</si>
  <si>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</si>
  <si>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</si>
  <si>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</si>
  <si>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</si>
  <si>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</si>
  <si>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</si>
  <si>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</si>
  <si>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</si>
  <si>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</si>
  <si>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</si>
  <si>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</si>
  <si>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</si>
  <si>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</si>
  <si>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</si>
  <si>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</si>
  <si>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</si>
  <si>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</si>
  <si>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</si>
  <si>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</si>
  <si>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</si>
  <si>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</si>
  <si>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</si>
  <si>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</si>
  <si>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</si>
  <si>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</si>
  <si>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</si>
  <si>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</si>
  <si>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País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</si>
  <si>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</si>
  <si>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</si>
  <si>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</si>
  <si>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</si>
  <si>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</si>
  <si>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</si>
  <si>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</si>
  <si>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</si>
  <si>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</si>
  <si>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</si>
  <si>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</si>
  <si>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</si>
  <si>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</si>
  <si>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</si>
  <si>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</si>
  <si>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</si>
  <si>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</si>
  <si>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</si>
  <si>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</si>
  <si>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</si>
  <si>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</si>
  <si>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</si>
  <si>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</si>
  <si>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</si>
  <si>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</si>
  <si>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</si>
  <si>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</si>
  <si>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</si>
  <si>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</si>
  <si>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</si>
  <si>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</si>
  <si>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</si>
  <si>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</si>
  <si>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</si>
  <si>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</si>
  <si>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</si>
  <si>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</si>
  <si>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</si>
  <si>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</si>
  <si>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</si>
  <si>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Jimenez</t>
  </si>
  <si>
    <t>México</t>
  </si>
  <si>
    <t>Garcia</t>
  </si>
  <si>
    <t>Lagarda</t>
  </si>
  <si>
    <t>profesional especializado</t>
  </si>
  <si>
    <t>Subdelegacion de auditoria ambiental</t>
  </si>
  <si>
    <t>Fermin Eduardo</t>
  </si>
  <si>
    <t>Verdugo</t>
  </si>
  <si>
    <t>P13</t>
  </si>
  <si>
    <t>Jose Miguel</t>
  </si>
  <si>
    <t>Perez</t>
  </si>
  <si>
    <t>Sanchez</t>
  </si>
  <si>
    <t>Alma Obdulia</t>
  </si>
  <si>
    <t>Ruiz</t>
  </si>
  <si>
    <t>Inspeccion y vigilancia</t>
  </si>
  <si>
    <t>Baja California</t>
  </si>
  <si>
    <t>Mexico Baja California Mexicali</t>
  </si>
  <si>
    <t>Mexico</t>
  </si>
  <si>
    <t>Mexico Baja California Ensenada</t>
  </si>
  <si>
    <t>Mexico Baja California Tijuana</t>
  </si>
  <si>
    <t>Subdirección Administrativa en el estado de Baja California</t>
  </si>
  <si>
    <t>O11</t>
  </si>
  <si>
    <t>jefe de departamento</t>
  </si>
  <si>
    <t>Luis Ernesto</t>
  </si>
  <si>
    <t>Vargas</t>
  </si>
  <si>
    <t>Subdirector de Area</t>
  </si>
  <si>
    <t>Sinahí</t>
  </si>
  <si>
    <t>Navarro</t>
  </si>
  <si>
    <t>González</t>
  </si>
  <si>
    <t>Subdelegacion juridica</t>
  </si>
  <si>
    <t>Oswaldo Arturo</t>
  </si>
  <si>
    <t xml:space="preserve">Santillán </t>
  </si>
  <si>
    <t>Langarica</t>
  </si>
  <si>
    <t>Subdelegacion de inspeccion industrial</t>
  </si>
  <si>
    <t>Jesus Francisco</t>
  </si>
  <si>
    <t>Mexico Baja California San Felipe</t>
  </si>
  <si>
    <t>Ricardo Alberto</t>
  </si>
  <si>
    <t>Orantes</t>
  </si>
  <si>
    <t>Lopez</t>
  </si>
  <si>
    <t>Luis Felipe</t>
  </si>
  <si>
    <t>Rodriguez</t>
  </si>
  <si>
    <t>Avila</t>
  </si>
  <si>
    <t>Roberto</t>
  </si>
  <si>
    <t>Gomez</t>
  </si>
  <si>
    <t>P23</t>
  </si>
  <si>
    <t>Luz María Yanina</t>
  </si>
  <si>
    <t>Guerrero</t>
  </si>
  <si>
    <t>Martinez</t>
  </si>
  <si>
    <t>Martha Araceli</t>
  </si>
  <si>
    <t>Beltran</t>
  </si>
  <si>
    <t>Morales</t>
  </si>
  <si>
    <t>Mexico Baja California Tecate</t>
  </si>
  <si>
    <t>profesional ejecutivo de servicios especializados</t>
  </si>
  <si>
    <t>Onesimo</t>
  </si>
  <si>
    <t>Tanori</t>
  </si>
  <si>
    <t>Quintana</t>
  </si>
  <si>
    <t>pago de peajes</t>
  </si>
  <si>
    <t>11</t>
  </si>
  <si>
    <t>Sergio Javier</t>
  </si>
  <si>
    <t>Payan</t>
  </si>
  <si>
    <t>Sarabia</t>
  </si>
  <si>
    <t>Operativo</t>
  </si>
  <si>
    <t>Linda Johana</t>
  </si>
  <si>
    <t>Ramirez</t>
  </si>
  <si>
    <t>Carmona</t>
  </si>
  <si>
    <t>Mexico Baja California San felipe</t>
  </si>
  <si>
    <t>Francisco</t>
  </si>
  <si>
    <t>Carrasco</t>
  </si>
  <si>
    <t>Hernandez</t>
  </si>
  <si>
    <t>http://187.174.224.124:8080/Transparencia/Normatividad/</t>
  </si>
  <si>
    <t>Profesional ejecutivo</t>
  </si>
  <si>
    <t xml:space="preserve">inspector </t>
  </si>
  <si>
    <t>subdelegacion de inspeccion y recursos naturales</t>
  </si>
  <si>
    <t>inspector especialista en medio ambiente y de recursos naturales B</t>
  </si>
  <si>
    <t>inspector federal en medio ambiente y de los recursos naturales B</t>
  </si>
  <si>
    <t>inspector especialista en medio ambiente y recursos naturales A</t>
  </si>
  <si>
    <t xml:space="preserve">Subdelegacion de insepccion y recursos naturales </t>
  </si>
  <si>
    <t>dictaminador C</t>
  </si>
  <si>
    <t>inspector especialista en medio ambiente y de los recursos naturales B</t>
  </si>
  <si>
    <t>inspector especialista en medio ambiente y de los  recursos naturales B</t>
  </si>
  <si>
    <t>Subdelegacion de inspeccion y recursos naturales</t>
  </si>
  <si>
    <t>inspector federal en medio ambiente y de los  recursos naturales B</t>
  </si>
  <si>
    <t>subcoordinador de servicios</t>
  </si>
  <si>
    <t>coordinador de inspectores A</t>
  </si>
  <si>
    <t>inspector federal en medio ambiente y de los recursos naturales</t>
  </si>
  <si>
    <t>031</t>
  </si>
  <si>
    <t>subdelegado de inspeccion de recursos naturales en el estado de baja california</t>
  </si>
  <si>
    <t>Subdelegacion de recursos naturales</t>
  </si>
  <si>
    <t>Inspector especialista en medio ambiente y de recusos naturales A</t>
  </si>
  <si>
    <t>jefe de departamento de dictaminacion en el estado de baja california</t>
  </si>
  <si>
    <t>31/03/2020</t>
  </si>
  <si>
    <t>01/01/2020</t>
  </si>
  <si>
    <t>Acciones operativas asi como recorridos de inspeccion y vigilancia en golfo de california</t>
  </si>
  <si>
    <t xml:space="preserve">Inspeccion y vigilancia en materia de recursos naturales dentro del area protegida valle de los cirios asi como ejidos </t>
  </si>
  <si>
    <t>Chavoya</t>
  </si>
  <si>
    <t>Mexico Baja California Rosarito</t>
  </si>
  <si>
    <t>Enrique</t>
  </si>
  <si>
    <t>Aleman</t>
  </si>
  <si>
    <t>Recorridos de inspeccion y vigilancia en operativo y fortalecimiento en temporada de especies protegidas</t>
  </si>
  <si>
    <t xml:space="preserve">Daniel Arturo </t>
  </si>
  <si>
    <t>Yañez</t>
  </si>
  <si>
    <t>Ponencia en relacion a legislacion ambiental</t>
  </si>
  <si>
    <t>Ponencia</t>
  </si>
  <si>
    <t>Recorridos de inspeccion vigilancia en atencion a denuncias en materia de vida silvestre</t>
  </si>
  <si>
    <t>Realizar recorridos de inspeccion y vigilancia, atencion a denuncias en materia de vida silvestre</t>
  </si>
  <si>
    <t xml:space="preserve">Realizar procedimiento a la destruccion de especies </t>
  </si>
  <si>
    <t>Realizar inspeccion y vigilancia en ejidos dentro de las delegaciones municipales</t>
  </si>
  <si>
    <t>Operativo de inspeccion y vigilancia en materia de recursos naturales</t>
  </si>
  <si>
    <t>Visita de inspeccion</t>
  </si>
  <si>
    <t>Toma de muestra</t>
  </si>
  <si>
    <t>Recorridos de inspeccion y vigilancia y atencion a denuncias</t>
  </si>
  <si>
    <t>Curso taller</t>
  </si>
  <si>
    <t>Asistir a curso taller de medicion de ruido emitido por fuentes fijas</t>
  </si>
  <si>
    <t>Atender toma de muestra para el cumplimiento de la normatividad ambiental</t>
  </si>
  <si>
    <t>Visita de inspeccion en materia de residuos peligrosos</t>
  </si>
  <si>
    <t>Realizar visita de inspeccion en materia de vida silvestre</t>
  </si>
  <si>
    <t>Notificacion</t>
  </si>
  <si>
    <t>Recorridos de notifcacion  y resoluciones administrativas</t>
  </si>
  <si>
    <t>Asistir a reunion</t>
  </si>
  <si>
    <t>Asistir a reunion sobre las acciones de regulacion ambiental</t>
  </si>
  <si>
    <t>Atender asuntos inherentes al cargo</t>
  </si>
  <si>
    <t>Realizar visita de inspeccion en materia industrial</t>
  </si>
  <si>
    <t>Pago de peajes</t>
  </si>
  <si>
    <t>Visita de inspeccion en materia de vida silvestre</t>
  </si>
  <si>
    <t>gastos para operativos y trabajos de campo en areas rurales</t>
  </si>
  <si>
    <t>gastos para operativos y trabajos de campo en areas rurales casetas</t>
  </si>
  <si>
    <t>VIATICOS NACIONALES PARA LABORES EN CAMPO Y DE SUPERVICION</t>
  </si>
  <si>
    <t xml:space="preserve">gastos para operativos y trabajos de campo en areas rurales </t>
  </si>
  <si>
    <t>011</t>
  </si>
  <si>
    <t>jefe de departamento de inspeccion en el estado de baja california</t>
  </si>
  <si>
    <t>Subdelegado de inspeccion industrial en baja california</t>
  </si>
  <si>
    <t>Asuntos inherentes al cargo</t>
  </si>
  <si>
    <t xml:space="preserve">Estado destino del encargo o comisión    </t>
  </si>
  <si>
    <t xml:space="preserve"> Ciudad origen del encargo o comisión</t>
  </si>
  <si>
    <t>Atender toma de muestra en cumplimiento de la normatividad ambiental</t>
  </si>
  <si>
    <t>Visita de inspeccion en materia deresiduos peligrosos</t>
  </si>
  <si>
    <t xml:space="preserve">Recorridos de inspeccion y vigilancia </t>
  </si>
  <si>
    <t>Operativo de inspeccion y vigilancia en materia de vida silvestre, acuaticas e impacto ambiental alto golfo de california</t>
  </si>
  <si>
    <t>Acciones operativas asi como recorridos de inspeccion y vigilancia en Alto golfo de california</t>
  </si>
  <si>
    <t>Inspeccion y vigilancia en materia de recursos naturales en area natural protegida</t>
  </si>
  <si>
    <t>Recorridos de inspeccion y vigilancia  en materia de recursos naturales</t>
  </si>
  <si>
    <t>Recorridos de inspeccion vigilancia en atencion denuncias</t>
  </si>
  <si>
    <t>Inspeccion y vigilancia en materia forestal y vida silvestre</t>
  </si>
  <si>
    <t>Coordinacion de acciones</t>
  </si>
  <si>
    <t>Recorridos de  Inspeccion y vigilancia en materia de vida silvestre y forestal</t>
  </si>
  <si>
    <t>Operativo de inspeccion y vigilancia en materia de recursos naturales en golfo de california</t>
  </si>
  <si>
    <t>Recorridos de inspeccion, vigilancia y actos de inspeccion en materia de recursos naturales</t>
  </si>
  <si>
    <t xml:space="preserve">Inspeccion y vigilancia en materia de recursos naturales en  ejidos </t>
  </si>
  <si>
    <t>VIATICOS NACIONALES PARA LABORES EN CAMPO Y DE SUPERVICION casetas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</si>
</sst>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49" fontId="0" fillId="0" borderId="0" xfId="0" applyNumberFormat="1" applyFont="1" applyBorder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 applyFont="1"/>
    <xf numFmtId="14" fontId="0" fillId="0" borderId="0" xfId="0" applyNumberFormat="1" applyAlignment="1">
      <alignment horizontal="right"/>
    </xf>
    <xf numFmtId="0" fontId="3" fillId="3" borderId="0" xfId="1" applyFill="1" applyAlignment="1">
      <alignment vertical="center"/>
    </xf>
    <xf numFmtId="0" fontId="0" fillId="3" borderId="0" xfId="0" applyFill="1"/>
    <xf numFmtId="0" fontId="0" fillId="3" borderId="0" xfId="0" quotePrefix="1" applyFill="1"/>
    <xf numFmtId="165" fontId="0" fillId="0" borderId="0" xfId="0" applyNumberFormat="1" applyAlignment="1">
      <alignment horizontal="right"/>
    </xf>
    <xf numFmtId="165" fontId="3" fillId="3" borderId="0" xfId="1" quotePrefix="1" applyNumberFormat="1" applyFill="1"/>
    <xf numFmtId="165" fontId="3" fillId="3" borderId="0" xfId="1" applyNumberFormat="1" applyFill="1"/>
    <xf numFmtId="165" fontId="3" fillId="3" borderId="0" xfId="1" applyNumberFormat="1" applyFill="1" applyBorder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8"/>
  <sheetViews>
    <sheetView tabSelected="1" topLeftCell="A46" zoomScaleNormal="100" workbookViewId="0">
      <selection activeCell="A77" sqref="A77"/>
    </sheetView>
  </sheetViews>
  <sheetFormatPr baseColWidth="10" defaultRowHeight="15" x14ac:dyDescent="0.25"/>
  <cols>
    <col min="1" max="1" width="8.85546875" customWidth="1"/>
    <col min="2" max="2" width="16.85546875" customWidth="1"/>
    <col min="3" max="3" width="17" customWidth="1"/>
    <col min="4" max="4" width="32.7109375" customWidth="1"/>
    <col min="5" max="5" width="10.85546875" customWidth="1"/>
    <col min="6" max="6" width="66.5703125" customWidth="1"/>
    <col min="7" max="7" width="65.42578125" customWidth="1"/>
    <col min="8" max="8" width="52.85546875" customWidth="1"/>
    <col min="9" max="9" width="28" customWidth="1"/>
    <col min="10" max="10" width="19" customWidth="1"/>
    <col min="11" max="11" width="21.140625" customWidth="1"/>
    <col min="12" max="12" width="18.5703125" customWidth="1"/>
    <col min="13" max="13" width="32.85546875" customWidth="1"/>
    <col min="14" max="14" width="19.42578125" customWidth="1"/>
    <col min="15" max="15" width="8.85546875" customWidth="1"/>
    <col min="16" max="16" width="12" customWidth="1"/>
    <col min="17" max="17" width="15.28515625" customWidth="1"/>
    <col min="18" max="18" width="20.140625" customWidth="1"/>
    <col min="19" max="19" width="34.42578125" customWidth="1"/>
    <col min="20" max="20" width="35.28515625" customWidth="1"/>
    <col min="21" max="21" width="31.85546875" customWidth="1"/>
    <col min="22" max="22" width="35.85546875" customWidth="1"/>
    <col min="23" max="23" width="71.7109375" customWidth="1"/>
    <col min="24" max="24" width="10.85546875" customWidth="1"/>
    <col min="25" max="26" width="11.140625" customWidth="1"/>
    <col min="27" max="27" width="12.85546875" customWidth="1"/>
    <col min="28" max="28" width="11.7109375" customWidth="1"/>
    <col min="29" max="29" width="11.42578125" customWidth="1"/>
    <col min="30" max="30" width="99.85546875" customWidth="1"/>
    <col min="31" max="31" width="13.85546875" customWidth="1"/>
    <col min="32" max="32" width="49" bestFit="1" customWidth="1"/>
    <col min="33" max="33" width="54.140625" bestFit="1" customWidth="1"/>
    <col min="34" max="34" width="10.7109375" bestFit="1" customWidth="1"/>
    <col min="35" max="36" width="11.42578125" customWidth="1"/>
  </cols>
  <sheetData>
    <row r="1" spans="1:36" x14ac:dyDescent="0.25">
      <c r="A1" s="23" t="s">
        <v>0</v>
      </c>
    </row>
    <row r="2" spans="1:36" ht="3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6" x14ac:dyDescent="0.25">
      <c r="A4" s="23" t="s">
        <v>7</v>
      </c>
      <c r="B4" s="23" t="s">
        <v>8</v>
      </c>
      <c r="C4" s="23" t="s">
        <v>8</v>
      </c>
      <c r="D4" s="23" t="s">
        <v>9</v>
      </c>
      <c r="E4" s="23" t="s">
        <v>7</v>
      </c>
      <c r="F4" s="23" t="s">
        <v>10</v>
      </c>
      <c r="G4" s="23" t="s">
        <v>10</v>
      </c>
      <c r="H4" s="23" t="s">
        <v>10</v>
      </c>
      <c r="I4" s="23" t="s">
        <v>7</v>
      </c>
      <c r="J4" s="23" t="s">
        <v>7</v>
      </c>
      <c r="K4" s="23" t="s">
        <v>7</v>
      </c>
      <c r="L4" s="23" t="s">
        <v>9</v>
      </c>
      <c r="M4" s="23" t="s">
        <v>7</v>
      </c>
      <c r="N4" s="23" t="s">
        <v>9</v>
      </c>
      <c r="O4" s="23" t="s">
        <v>11</v>
      </c>
      <c r="P4" s="23" t="s">
        <v>12</v>
      </c>
      <c r="Q4" s="23" t="s">
        <v>7</v>
      </c>
      <c r="R4" s="23" t="s">
        <v>7</v>
      </c>
      <c r="S4" s="23" t="s">
        <v>7</v>
      </c>
      <c r="T4" s="23" t="s">
        <v>7</v>
      </c>
      <c r="U4" s="23" t="s">
        <v>7</v>
      </c>
      <c r="V4" s="23" t="s">
        <v>7</v>
      </c>
      <c r="W4" s="23" t="s">
        <v>10</v>
      </c>
      <c r="X4" s="23" t="s">
        <v>8</v>
      </c>
      <c r="Y4" s="23" t="s">
        <v>8</v>
      </c>
      <c r="Z4" s="23" t="s">
        <v>13</v>
      </c>
      <c r="AA4" s="23" t="s">
        <v>12</v>
      </c>
      <c r="AB4" s="23" t="s">
        <v>12</v>
      </c>
      <c r="AC4" s="23" t="s">
        <v>8</v>
      </c>
      <c r="AD4" s="23" t="s">
        <v>14</v>
      </c>
      <c r="AE4" s="23" t="s">
        <v>13</v>
      </c>
      <c r="AF4" s="23" t="s">
        <v>14</v>
      </c>
      <c r="AG4" s="23" t="s">
        <v>10</v>
      </c>
      <c r="AH4" s="23" t="s">
        <v>8</v>
      </c>
      <c r="AI4" s="23" t="s">
        <v>15</v>
      </c>
      <c r="AJ4" s="23" t="s">
        <v>16</v>
      </c>
    </row>
    <row r="5" spans="1:36" x14ac:dyDescent="0.25">
      <c r="A5" s="23" t="s">
        <v>17</v>
      </c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25</v>
      </c>
      <c r="J5" s="23" t="s">
        <v>26</v>
      </c>
      <c r="K5" s="23" t="s">
        <v>27</v>
      </c>
      <c r="L5" s="23" t="s">
        <v>28</v>
      </c>
      <c r="M5" s="23" t="s">
        <v>29</v>
      </c>
      <c r="N5" s="23" t="s">
        <v>30</v>
      </c>
      <c r="O5" s="23" t="s">
        <v>31</v>
      </c>
      <c r="P5" s="23" t="s">
        <v>32</v>
      </c>
      <c r="Q5" s="23" t="s">
        <v>33</v>
      </c>
      <c r="R5" s="23" t="s">
        <v>34</v>
      </c>
      <c r="S5" s="23" t="s">
        <v>35</v>
      </c>
      <c r="T5" s="23" t="s">
        <v>36</v>
      </c>
      <c r="U5" s="23" t="s">
        <v>37</v>
      </c>
      <c r="V5" s="23" t="s">
        <v>38</v>
      </c>
      <c r="W5" s="23" t="s">
        <v>39</v>
      </c>
      <c r="X5" s="23" t="s">
        <v>40</v>
      </c>
      <c r="Y5" s="23" t="s">
        <v>41</v>
      </c>
      <c r="Z5" s="23" t="s">
        <v>42</v>
      </c>
      <c r="AA5" s="23" t="s">
        <v>43</v>
      </c>
      <c r="AB5" s="23" t="s">
        <v>44</v>
      </c>
      <c r="AC5" s="23" t="s">
        <v>45</v>
      </c>
      <c r="AD5" s="23" t="s">
        <v>46</v>
      </c>
      <c r="AE5" s="23" t="s">
        <v>47</v>
      </c>
      <c r="AF5" s="23" t="s">
        <v>48</v>
      </c>
      <c r="AG5" s="23" t="s">
        <v>49</v>
      </c>
      <c r="AH5" s="23" t="s">
        <v>50</v>
      </c>
      <c r="AI5" s="23" t="s">
        <v>51</v>
      </c>
      <c r="AJ5" s="23" t="s">
        <v>52</v>
      </c>
    </row>
    <row r="6" spans="1:36" ht="45" x14ac:dyDescent="0.25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409.6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246</v>
      </c>
      <c r="T7" s="2" t="s">
        <v>72</v>
      </c>
      <c r="U7" s="2" t="s">
        <v>245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s="37" customFormat="1" x14ac:dyDescent="0.25">
      <c r="A8" s="3">
        <v>2020</v>
      </c>
      <c r="B8" s="4" t="s">
        <v>204</v>
      </c>
      <c r="C8" s="4" t="s">
        <v>203</v>
      </c>
      <c r="D8" s="37" t="s">
        <v>96</v>
      </c>
      <c r="E8" s="4" t="s">
        <v>112</v>
      </c>
      <c r="F8" s="4" t="s">
        <v>186</v>
      </c>
      <c r="G8" s="4" t="s">
        <v>191</v>
      </c>
      <c r="H8" s="4" t="s">
        <v>193</v>
      </c>
      <c r="I8" s="4" t="s">
        <v>166</v>
      </c>
      <c r="J8" s="4" t="s">
        <v>167</v>
      </c>
      <c r="K8" s="4" t="s">
        <v>168</v>
      </c>
      <c r="L8" s="37" t="s">
        <v>99</v>
      </c>
      <c r="M8" s="4" t="s">
        <v>127</v>
      </c>
      <c r="N8" s="37" t="s">
        <v>101</v>
      </c>
      <c r="O8" s="39">
        <v>0</v>
      </c>
      <c r="P8" s="40">
        <v>0</v>
      </c>
      <c r="Q8" s="6" t="s">
        <v>114</v>
      </c>
      <c r="R8" s="4" t="s">
        <v>128</v>
      </c>
      <c r="S8" s="4" t="s">
        <v>132</v>
      </c>
      <c r="T8" s="4" t="s">
        <v>130</v>
      </c>
      <c r="U8" s="4" t="s">
        <v>128</v>
      </c>
      <c r="V8" s="4" t="s">
        <v>131</v>
      </c>
      <c r="W8" s="4" t="s">
        <v>205</v>
      </c>
      <c r="X8" s="7">
        <v>43815</v>
      </c>
      <c r="Y8" s="7">
        <v>43820</v>
      </c>
      <c r="Z8" s="47">
        <v>1</v>
      </c>
      <c r="AA8" s="5">
        <v>3437.5</v>
      </c>
      <c r="AB8" s="5">
        <v>0</v>
      </c>
      <c r="AC8" s="7">
        <v>43860</v>
      </c>
      <c r="AD8" s="44"/>
      <c r="AE8" s="48">
        <v>1</v>
      </c>
      <c r="AF8" s="43" t="s">
        <v>182</v>
      </c>
      <c r="AG8" s="4" t="s">
        <v>133</v>
      </c>
      <c r="AH8" s="7">
        <v>43831</v>
      </c>
      <c r="AI8" s="7">
        <v>43921</v>
      </c>
      <c r="AJ8" s="4"/>
    </row>
    <row r="9" spans="1:36" s="37" customFormat="1" x14ac:dyDescent="0.25">
      <c r="A9" s="3">
        <v>2020</v>
      </c>
      <c r="B9" s="4" t="s">
        <v>204</v>
      </c>
      <c r="C9" s="4" t="s">
        <v>203</v>
      </c>
      <c r="D9" s="37" t="s">
        <v>96</v>
      </c>
      <c r="E9" s="4" t="s">
        <v>134</v>
      </c>
      <c r="F9" s="4" t="s">
        <v>135</v>
      </c>
      <c r="G9" s="4" t="s">
        <v>202</v>
      </c>
      <c r="H9" s="4" t="s">
        <v>146</v>
      </c>
      <c r="I9" s="4" t="s">
        <v>139</v>
      </c>
      <c r="J9" s="4" t="s">
        <v>140</v>
      </c>
      <c r="K9" s="4" t="s">
        <v>141</v>
      </c>
      <c r="L9" s="37" t="s">
        <v>99</v>
      </c>
      <c r="M9" s="4" t="s">
        <v>127</v>
      </c>
      <c r="N9" s="37" t="s">
        <v>101</v>
      </c>
      <c r="O9" s="39">
        <v>0</v>
      </c>
      <c r="P9" s="40">
        <v>0</v>
      </c>
      <c r="Q9" s="6" t="s">
        <v>114</v>
      </c>
      <c r="R9" s="4" t="s">
        <v>128</v>
      </c>
      <c r="S9" s="4" t="s">
        <v>131</v>
      </c>
      <c r="T9" s="4" t="s">
        <v>130</v>
      </c>
      <c r="U9" s="4" t="s">
        <v>128</v>
      </c>
      <c r="V9" s="4" t="s">
        <v>131</v>
      </c>
      <c r="W9" s="4" t="s">
        <v>205</v>
      </c>
      <c r="X9" s="7">
        <v>43815</v>
      </c>
      <c r="Y9" s="7">
        <v>43820</v>
      </c>
      <c r="Z9" s="47">
        <v>2</v>
      </c>
      <c r="AA9" s="5">
        <v>3437.5</v>
      </c>
      <c r="AB9" s="5">
        <v>0</v>
      </c>
      <c r="AC9" s="7">
        <v>43860</v>
      </c>
      <c r="AD9" s="44"/>
      <c r="AE9" s="49">
        <v>2</v>
      </c>
      <c r="AF9" s="43" t="s">
        <v>182</v>
      </c>
      <c r="AG9" s="4" t="s">
        <v>133</v>
      </c>
      <c r="AH9" s="7">
        <v>43831</v>
      </c>
      <c r="AI9" s="7">
        <v>43921</v>
      </c>
      <c r="AJ9" s="4"/>
    </row>
    <row r="10" spans="1:36" s="37" customFormat="1" x14ac:dyDescent="0.25">
      <c r="A10" s="3">
        <v>2020</v>
      </c>
      <c r="B10" s="4" t="s">
        <v>204</v>
      </c>
      <c r="C10" s="4" t="s">
        <v>203</v>
      </c>
      <c r="D10" s="37" t="s">
        <v>96</v>
      </c>
      <c r="E10" s="4" t="s">
        <v>121</v>
      </c>
      <c r="F10" s="4" t="s">
        <v>165</v>
      </c>
      <c r="G10" s="4" t="s">
        <v>190</v>
      </c>
      <c r="H10" s="4" t="s">
        <v>185</v>
      </c>
      <c r="I10" s="4" t="s">
        <v>122</v>
      </c>
      <c r="J10" s="4" t="s">
        <v>123</v>
      </c>
      <c r="K10" s="4" t="s">
        <v>124</v>
      </c>
      <c r="L10" s="37" t="s">
        <v>99</v>
      </c>
      <c r="M10" s="4" t="s">
        <v>127</v>
      </c>
      <c r="N10" s="37" t="s">
        <v>101</v>
      </c>
      <c r="O10" s="39">
        <v>0</v>
      </c>
      <c r="P10" s="40">
        <v>0</v>
      </c>
      <c r="Q10" s="6" t="s">
        <v>114</v>
      </c>
      <c r="R10" s="4" t="s">
        <v>128</v>
      </c>
      <c r="S10" s="4" t="s">
        <v>131</v>
      </c>
      <c r="T10" s="4" t="s">
        <v>130</v>
      </c>
      <c r="U10" s="4" t="s">
        <v>128</v>
      </c>
      <c r="V10" s="4" t="s">
        <v>131</v>
      </c>
      <c r="W10" s="4" t="s">
        <v>251</v>
      </c>
      <c r="X10" s="7">
        <v>43815</v>
      </c>
      <c r="Y10" s="7">
        <v>43820</v>
      </c>
      <c r="Z10" s="47">
        <v>3</v>
      </c>
      <c r="AA10" s="5">
        <v>3437.5</v>
      </c>
      <c r="AB10" s="5">
        <v>0</v>
      </c>
      <c r="AC10" s="7">
        <v>43860</v>
      </c>
      <c r="AD10" s="44"/>
      <c r="AE10" s="48">
        <v>3</v>
      </c>
      <c r="AF10" s="43" t="s">
        <v>182</v>
      </c>
      <c r="AG10" s="4" t="s">
        <v>133</v>
      </c>
      <c r="AH10" s="7">
        <v>43831</v>
      </c>
      <c r="AI10" s="7">
        <v>43921</v>
      </c>
      <c r="AJ10" s="4"/>
    </row>
    <row r="11" spans="1:36" s="37" customFormat="1" x14ac:dyDescent="0.25">
      <c r="A11" s="3">
        <v>2020</v>
      </c>
      <c r="B11" s="4" t="s">
        <v>204</v>
      </c>
      <c r="C11" s="4" t="s">
        <v>203</v>
      </c>
      <c r="D11" s="37" t="s">
        <v>96</v>
      </c>
      <c r="E11" s="4" t="s">
        <v>121</v>
      </c>
      <c r="F11" s="4" t="s">
        <v>165</v>
      </c>
      <c r="G11" s="4" t="s">
        <v>190</v>
      </c>
      <c r="H11" s="4" t="s">
        <v>185</v>
      </c>
      <c r="I11" s="4" t="s">
        <v>122</v>
      </c>
      <c r="J11" s="4" t="s">
        <v>123</v>
      </c>
      <c r="K11" s="4" t="s">
        <v>124</v>
      </c>
      <c r="L11" s="37" t="s">
        <v>99</v>
      </c>
      <c r="M11" s="4" t="s">
        <v>127</v>
      </c>
      <c r="N11" s="37" t="s">
        <v>101</v>
      </c>
      <c r="O11" s="39">
        <v>0</v>
      </c>
      <c r="P11" s="40">
        <v>0</v>
      </c>
      <c r="Q11" s="6" t="s">
        <v>114</v>
      </c>
      <c r="R11" s="4" t="s">
        <v>128</v>
      </c>
      <c r="S11" s="4" t="s">
        <v>131</v>
      </c>
      <c r="T11" s="4" t="s">
        <v>130</v>
      </c>
      <c r="U11" s="4" t="s">
        <v>128</v>
      </c>
      <c r="V11" s="4" t="s">
        <v>131</v>
      </c>
      <c r="W11" s="4" t="s">
        <v>252</v>
      </c>
      <c r="X11" s="7">
        <v>43872</v>
      </c>
      <c r="Y11" s="7">
        <v>43876</v>
      </c>
      <c r="Z11" s="47">
        <v>4</v>
      </c>
      <c r="AA11" s="5">
        <v>2812.5</v>
      </c>
      <c r="AB11" s="5">
        <v>0</v>
      </c>
      <c r="AC11" s="7">
        <v>43887</v>
      </c>
      <c r="AD11" s="44"/>
      <c r="AE11" s="49">
        <v>4</v>
      </c>
      <c r="AF11" s="43" t="s">
        <v>182</v>
      </c>
      <c r="AG11" s="4" t="s">
        <v>133</v>
      </c>
      <c r="AH11" s="7">
        <v>43831</v>
      </c>
      <c r="AI11" s="7">
        <v>43921</v>
      </c>
      <c r="AJ11" s="4"/>
    </row>
    <row r="12" spans="1:36" s="37" customFormat="1" x14ac:dyDescent="0.25">
      <c r="A12" s="3">
        <v>2020</v>
      </c>
      <c r="B12" s="4" t="s">
        <v>204</v>
      </c>
      <c r="C12" s="4" t="s">
        <v>203</v>
      </c>
      <c r="D12" s="37" t="s">
        <v>96</v>
      </c>
      <c r="E12" s="4" t="s">
        <v>134</v>
      </c>
      <c r="F12" s="4" t="s">
        <v>135</v>
      </c>
      <c r="G12" s="4" t="s">
        <v>202</v>
      </c>
      <c r="H12" s="4" t="s">
        <v>146</v>
      </c>
      <c r="I12" s="4" t="s">
        <v>139</v>
      </c>
      <c r="J12" s="4" t="s">
        <v>140</v>
      </c>
      <c r="K12" s="4" t="s">
        <v>141</v>
      </c>
      <c r="L12" s="37" t="s">
        <v>99</v>
      </c>
      <c r="M12" s="4" t="s">
        <v>127</v>
      </c>
      <c r="N12" s="37" t="s">
        <v>101</v>
      </c>
      <c r="O12" s="39">
        <v>0</v>
      </c>
      <c r="P12" s="40">
        <v>0</v>
      </c>
      <c r="Q12" s="6" t="s">
        <v>114</v>
      </c>
      <c r="R12" s="4" t="s">
        <v>128</v>
      </c>
      <c r="S12" s="4" t="s">
        <v>131</v>
      </c>
      <c r="T12" s="4" t="s">
        <v>130</v>
      </c>
      <c r="U12" s="4" t="s">
        <v>128</v>
      </c>
      <c r="V12" s="4" t="s">
        <v>131</v>
      </c>
      <c r="W12" s="4" t="s">
        <v>206</v>
      </c>
      <c r="X12" s="7">
        <v>43872</v>
      </c>
      <c r="Y12" s="7">
        <v>43876</v>
      </c>
      <c r="Z12" s="47">
        <v>5</v>
      </c>
      <c r="AA12" s="5">
        <v>2812.5</v>
      </c>
      <c r="AB12" s="5">
        <v>0</v>
      </c>
      <c r="AC12" s="7">
        <v>43887</v>
      </c>
      <c r="AD12" s="44"/>
      <c r="AE12" s="48">
        <v>5</v>
      </c>
      <c r="AF12" s="43" t="s">
        <v>182</v>
      </c>
      <c r="AG12" s="4" t="s">
        <v>133</v>
      </c>
      <c r="AH12" s="7">
        <v>43831</v>
      </c>
      <c r="AI12" s="7">
        <v>43921</v>
      </c>
      <c r="AJ12" s="4"/>
    </row>
    <row r="13" spans="1:36" s="37" customFormat="1" x14ac:dyDescent="0.25">
      <c r="A13" s="3">
        <v>2020</v>
      </c>
      <c r="B13" s="4" t="s">
        <v>204</v>
      </c>
      <c r="C13" s="4" t="s">
        <v>203</v>
      </c>
      <c r="D13" s="37" t="s">
        <v>96</v>
      </c>
      <c r="E13" s="4" t="s">
        <v>121</v>
      </c>
      <c r="F13" s="4" t="s">
        <v>165</v>
      </c>
      <c r="G13" s="4" t="s">
        <v>190</v>
      </c>
      <c r="H13" s="4" t="s">
        <v>185</v>
      </c>
      <c r="I13" s="4" t="s">
        <v>122</v>
      </c>
      <c r="J13" s="4" t="s">
        <v>123</v>
      </c>
      <c r="K13" s="4" t="s">
        <v>124</v>
      </c>
      <c r="L13" s="37" t="s">
        <v>99</v>
      </c>
      <c r="M13" s="4" t="s">
        <v>127</v>
      </c>
      <c r="N13" s="37" t="s">
        <v>101</v>
      </c>
      <c r="O13" s="39">
        <v>0</v>
      </c>
      <c r="P13" s="40">
        <v>0</v>
      </c>
      <c r="Q13" s="6" t="s">
        <v>114</v>
      </c>
      <c r="R13" s="4" t="s">
        <v>128</v>
      </c>
      <c r="S13" s="4" t="s">
        <v>131</v>
      </c>
      <c r="T13" s="4" t="s">
        <v>130</v>
      </c>
      <c r="U13" s="4" t="s">
        <v>128</v>
      </c>
      <c r="V13" s="4" t="s">
        <v>131</v>
      </c>
      <c r="W13" s="4" t="s">
        <v>252</v>
      </c>
      <c r="X13" s="7">
        <v>43867</v>
      </c>
      <c r="Y13" s="7">
        <v>43870</v>
      </c>
      <c r="Z13" s="47">
        <v>6</v>
      </c>
      <c r="AA13" s="5">
        <v>2187.5</v>
      </c>
      <c r="AB13" s="5">
        <v>0</v>
      </c>
      <c r="AC13" s="7">
        <v>43887</v>
      </c>
      <c r="AD13" s="44"/>
      <c r="AE13" s="49">
        <v>6</v>
      </c>
      <c r="AF13" s="43" t="s">
        <v>182</v>
      </c>
      <c r="AG13" s="4" t="s">
        <v>133</v>
      </c>
      <c r="AH13" s="7">
        <v>43831</v>
      </c>
      <c r="AI13" s="7">
        <v>43921</v>
      </c>
      <c r="AJ13" s="4"/>
    </row>
    <row r="14" spans="1:36" s="37" customFormat="1" x14ac:dyDescent="0.25">
      <c r="A14" s="3">
        <v>2020</v>
      </c>
      <c r="B14" s="4" t="s">
        <v>204</v>
      </c>
      <c r="C14" s="4" t="s">
        <v>203</v>
      </c>
      <c r="D14" s="37" t="s">
        <v>96</v>
      </c>
      <c r="E14" s="4" t="s">
        <v>134</v>
      </c>
      <c r="F14" s="4" t="s">
        <v>135</v>
      </c>
      <c r="G14" s="4" t="s">
        <v>202</v>
      </c>
      <c r="H14" s="4" t="s">
        <v>146</v>
      </c>
      <c r="I14" s="4" t="s">
        <v>139</v>
      </c>
      <c r="J14" s="4" t="s">
        <v>140</v>
      </c>
      <c r="K14" s="4" t="s">
        <v>141</v>
      </c>
      <c r="L14" s="37" t="s">
        <v>99</v>
      </c>
      <c r="M14" s="4" t="s">
        <v>127</v>
      </c>
      <c r="N14" s="37" t="s">
        <v>101</v>
      </c>
      <c r="O14" s="39">
        <v>0</v>
      </c>
      <c r="P14" s="40">
        <v>0</v>
      </c>
      <c r="Q14" s="6" t="s">
        <v>114</v>
      </c>
      <c r="R14" s="4" t="s">
        <v>128</v>
      </c>
      <c r="S14" s="4" t="s">
        <v>131</v>
      </c>
      <c r="T14" s="4" t="s">
        <v>130</v>
      </c>
      <c r="U14" s="4" t="s">
        <v>128</v>
      </c>
      <c r="V14" s="4" t="s">
        <v>131</v>
      </c>
      <c r="W14" s="4" t="s">
        <v>206</v>
      </c>
      <c r="X14" s="7">
        <v>43867</v>
      </c>
      <c r="Y14" s="7">
        <v>43870</v>
      </c>
      <c r="Z14" s="47">
        <v>7</v>
      </c>
      <c r="AA14" s="5">
        <v>2187.5</v>
      </c>
      <c r="AB14" s="5">
        <v>0</v>
      </c>
      <c r="AC14" s="7">
        <v>43887</v>
      </c>
      <c r="AD14" s="44"/>
      <c r="AE14" s="48">
        <v>7</v>
      </c>
      <c r="AF14" s="43" t="s">
        <v>182</v>
      </c>
      <c r="AG14" s="4" t="s">
        <v>133</v>
      </c>
      <c r="AH14" s="7">
        <v>43831</v>
      </c>
      <c r="AI14" s="7">
        <v>43921</v>
      </c>
      <c r="AJ14" s="4"/>
    </row>
    <row r="15" spans="1:36" s="37" customFormat="1" x14ac:dyDescent="0.25">
      <c r="A15" s="3">
        <v>2020</v>
      </c>
      <c r="B15" s="4" t="s">
        <v>204</v>
      </c>
      <c r="C15" s="4" t="s">
        <v>203</v>
      </c>
      <c r="D15" s="37" t="s">
        <v>96</v>
      </c>
      <c r="E15" s="4" t="s">
        <v>121</v>
      </c>
      <c r="F15" s="4" t="s">
        <v>165</v>
      </c>
      <c r="G15" s="4" t="s">
        <v>190</v>
      </c>
      <c r="H15" s="4" t="s">
        <v>185</v>
      </c>
      <c r="I15" s="4" t="s">
        <v>122</v>
      </c>
      <c r="J15" s="4" t="s">
        <v>123</v>
      </c>
      <c r="K15" s="4" t="s">
        <v>124</v>
      </c>
      <c r="L15" s="37" t="s">
        <v>99</v>
      </c>
      <c r="M15" s="4" t="s">
        <v>127</v>
      </c>
      <c r="N15" s="37" t="s">
        <v>101</v>
      </c>
      <c r="O15" s="39">
        <v>0</v>
      </c>
      <c r="P15" s="40">
        <v>0</v>
      </c>
      <c r="Q15" s="6" t="s">
        <v>114</v>
      </c>
      <c r="R15" s="4" t="s">
        <v>128</v>
      </c>
      <c r="S15" s="4" t="s">
        <v>131</v>
      </c>
      <c r="T15" s="4" t="s">
        <v>130</v>
      </c>
      <c r="U15" s="4" t="s">
        <v>128</v>
      </c>
      <c r="V15" s="4" t="s">
        <v>208</v>
      </c>
      <c r="W15" s="4" t="s">
        <v>253</v>
      </c>
      <c r="X15" s="7">
        <v>43871</v>
      </c>
      <c r="Y15" s="7">
        <v>43871</v>
      </c>
      <c r="Z15" s="47">
        <v>8</v>
      </c>
      <c r="AA15" s="5">
        <v>312.5</v>
      </c>
      <c r="AB15" s="5">
        <v>0</v>
      </c>
      <c r="AC15" s="7">
        <v>43887</v>
      </c>
      <c r="AD15" s="44"/>
      <c r="AE15" s="49">
        <v>8</v>
      </c>
      <c r="AF15" s="43" t="s">
        <v>182</v>
      </c>
      <c r="AG15" s="4" t="s">
        <v>133</v>
      </c>
      <c r="AH15" s="7">
        <v>43831</v>
      </c>
      <c r="AI15" s="7">
        <v>43921</v>
      </c>
      <c r="AJ15" s="4"/>
    </row>
    <row r="16" spans="1:36" s="37" customFormat="1" x14ac:dyDescent="0.25">
      <c r="A16" s="3">
        <v>2020</v>
      </c>
      <c r="B16" s="4" t="s">
        <v>204</v>
      </c>
      <c r="C16" s="4" t="s">
        <v>203</v>
      </c>
      <c r="D16" s="37" t="s">
        <v>96</v>
      </c>
      <c r="E16" s="4" t="s">
        <v>134</v>
      </c>
      <c r="F16" s="4" t="s">
        <v>135</v>
      </c>
      <c r="G16" s="4" t="s">
        <v>202</v>
      </c>
      <c r="H16" s="4" t="s">
        <v>146</v>
      </c>
      <c r="I16" s="4" t="s">
        <v>139</v>
      </c>
      <c r="J16" s="4" t="s">
        <v>140</v>
      </c>
      <c r="K16" s="4" t="s">
        <v>141</v>
      </c>
      <c r="L16" s="37" t="s">
        <v>99</v>
      </c>
      <c r="M16" s="4" t="s">
        <v>127</v>
      </c>
      <c r="N16" s="37" t="s">
        <v>101</v>
      </c>
      <c r="O16" s="39">
        <v>0</v>
      </c>
      <c r="P16" s="40">
        <v>0</v>
      </c>
      <c r="Q16" s="6" t="s">
        <v>114</v>
      </c>
      <c r="R16" s="4" t="s">
        <v>128</v>
      </c>
      <c r="S16" s="4" t="s">
        <v>131</v>
      </c>
      <c r="T16" s="4" t="s">
        <v>130</v>
      </c>
      <c r="U16" s="4" t="s">
        <v>128</v>
      </c>
      <c r="V16" s="4" t="s">
        <v>208</v>
      </c>
      <c r="W16" s="4" t="s">
        <v>259</v>
      </c>
      <c r="X16" s="7">
        <v>43871</v>
      </c>
      <c r="Y16" s="7">
        <v>43871</v>
      </c>
      <c r="Z16" s="47">
        <v>9</v>
      </c>
      <c r="AA16" s="5">
        <v>312.5</v>
      </c>
      <c r="AB16" s="5">
        <v>0</v>
      </c>
      <c r="AC16" s="7">
        <v>43887</v>
      </c>
      <c r="AD16" s="44"/>
      <c r="AE16" s="48">
        <v>9</v>
      </c>
      <c r="AF16" s="43" t="s">
        <v>182</v>
      </c>
      <c r="AG16" s="4" t="s">
        <v>133</v>
      </c>
      <c r="AH16" s="7">
        <v>43831</v>
      </c>
      <c r="AI16" s="7">
        <v>43921</v>
      </c>
      <c r="AJ16" s="4"/>
    </row>
    <row r="17" spans="1:36" s="37" customFormat="1" x14ac:dyDescent="0.25">
      <c r="A17" s="3">
        <v>2020</v>
      </c>
      <c r="B17" s="4" t="s">
        <v>204</v>
      </c>
      <c r="C17" s="4" t="s">
        <v>203</v>
      </c>
      <c r="D17" s="37" t="s">
        <v>96</v>
      </c>
      <c r="E17" s="4" t="s">
        <v>241</v>
      </c>
      <c r="F17" s="4" t="s">
        <v>135</v>
      </c>
      <c r="G17" s="4" t="s">
        <v>242</v>
      </c>
      <c r="H17" s="4" t="s">
        <v>193</v>
      </c>
      <c r="I17" s="4" t="s">
        <v>136</v>
      </c>
      <c r="J17" s="4" t="s">
        <v>207</v>
      </c>
      <c r="K17" s="4" t="s">
        <v>137</v>
      </c>
      <c r="L17" s="37" t="s">
        <v>99</v>
      </c>
      <c r="M17" s="4" t="s">
        <v>127</v>
      </c>
      <c r="N17" s="4" t="s">
        <v>101</v>
      </c>
      <c r="O17" s="39">
        <v>0</v>
      </c>
      <c r="P17" s="40">
        <v>0</v>
      </c>
      <c r="Q17" s="6" t="s">
        <v>114</v>
      </c>
      <c r="R17" s="4" t="s">
        <v>128</v>
      </c>
      <c r="S17" s="4" t="s">
        <v>131</v>
      </c>
      <c r="T17" s="4" t="s">
        <v>130</v>
      </c>
      <c r="U17" s="4" t="s">
        <v>128</v>
      </c>
      <c r="V17" s="4" t="s">
        <v>208</v>
      </c>
      <c r="W17" s="4" t="s">
        <v>253</v>
      </c>
      <c r="X17" s="7">
        <v>43871</v>
      </c>
      <c r="Y17" s="7">
        <v>43871</v>
      </c>
      <c r="Z17" s="47">
        <v>10</v>
      </c>
      <c r="AA17" s="5">
        <v>312.5</v>
      </c>
      <c r="AB17" s="5">
        <v>0</v>
      </c>
      <c r="AC17" s="7">
        <v>43887</v>
      </c>
      <c r="AD17" s="44"/>
      <c r="AE17" s="49">
        <v>10</v>
      </c>
      <c r="AF17" s="43" t="s">
        <v>182</v>
      </c>
      <c r="AG17" s="4" t="s">
        <v>133</v>
      </c>
      <c r="AH17" s="7">
        <v>43831</v>
      </c>
      <c r="AI17" s="7">
        <v>43921</v>
      </c>
      <c r="AJ17" s="4"/>
    </row>
    <row r="18" spans="1:36" s="37" customFormat="1" x14ac:dyDescent="0.25">
      <c r="A18" s="3">
        <v>2020</v>
      </c>
      <c r="B18" s="4" t="s">
        <v>204</v>
      </c>
      <c r="C18" s="4" t="s">
        <v>203</v>
      </c>
      <c r="D18" s="37" t="s">
        <v>96</v>
      </c>
      <c r="E18" s="4" t="s">
        <v>157</v>
      </c>
      <c r="F18" s="4" t="s">
        <v>195</v>
      </c>
      <c r="G18" s="4" t="s">
        <v>196</v>
      </c>
      <c r="H18" s="4" t="s">
        <v>146</v>
      </c>
      <c r="I18" s="4" t="s">
        <v>158</v>
      </c>
      <c r="J18" s="4" t="s">
        <v>159</v>
      </c>
      <c r="K18" s="4" t="s">
        <v>160</v>
      </c>
      <c r="L18" s="37" t="s">
        <v>99</v>
      </c>
      <c r="M18" s="4" t="s">
        <v>174</v>
      </c>
      <c r="N18" s="37" t="s">
        <v>101</v>
      </c>
      <c r="O18" s="39">
        <v>0</v>
      </c>
      <c r="P18" s="40">
        <v>0</v>
      </c>
      <c r="Q18" s="6" t="s">
        <v>114</v>
      </c>
      <c r="R18" s="4" t="s">
        <v>128</v>
      </c>
      <c r="S18" s="4" t="s">
        <v>132</v>
      </c>
      <c r="T18" s="4" t="s">
        <v>130</v>
      </c>
      <c r="U18" s="4" t="s">
        <v>128</v>
      </c>
      <c r="V18" s="4" t="s">
        <v>131</v>
      </c>
      <c r="W18" s="4" t="s">
        <v>211</v>
      </c>
      <c r="X18" s="7">
        <v>43878</v>
      </c>
      <c r="Y18" s="7">
        <v>43882</v>
      </c>
      <c r="Z18" s="47">
        <v>11</v>
      </c>
      <c r="AA18" s="5">
        <v>2812.5</v>
      </c>
      <c r="AB18" s="5">
        <v>0</v>
      </c>
      <c r="AC18" s="7">
        <v>43900</v>
      </c>
      <c r="AD18" s="44"/>
      <c r="AE18" s="48">
        <v>11</v>
      </c>
      <c r="AF18" s="43" t="s">
        <v>182</v>
      </c>
      <c r="AG18" s="4" t="s">
        <v>133</v>
      </c>
      <c r="AH18" s="7">
        <v>43831</v>
      </c>
      <c r="AI18" s="7">
        <v>43921</v>
      </c>
      <c r="AJ18" s="4"/>
    </row>
    <row r="19" spans="1:36" s="37" customFormat="1" x14ac:dyDescent="0.25">
      <c r="A19" s="3">
        <v>2020</v>
      </c>
      <c r="B19" s="4" t="s">
        <v>204</v>
      </c>
      <c r="C19" s="4" t="s">
        <v>203</v>
      </c>
      <c r="D19" s="25" t="s">
        <v>96</v>
      </c>
      <c r="E19" s="4" t="s">
        <v>241</v>
      </c>
      <c r="F19" s="4" t="s">
        <v>188</v>
      </c>
      <c r="G19" s="4" t="s">
        <v>188</v>
      </c>
      <c r="H19" s="4" t="s">
        <v>118</v>
      </c>
      <c r="I19" s="4" t="s">
        <v>209</v>
      </c>
      <c r="J19" s="4" t="s">
        <v>210</v>
      </c>
      <c r="K19" s="4" t="s">
        <v>115</v>
      </c>
      <c r="L19" s="37" t="s">
        <v>99</v>
      </c>
      <c r="M19" s="4" t="s">
        <v>174</v>
      </c>
      <c r="N19" s="37" t="s">
        <v>101</v>
      </c>
      <c r="O19" s="39">
        <v>0</v>
      </c>
      <c r="P19" s="40">
        <v>0</v>
      </c>
      <c r="Q19" s="6" t="s">
        <v>114</v>
      </c>
      <c r="R19" s="4" t="s">
        <v>128</v>
      </c>
      <c r="S19" s="4" t="s">
        <v>132</v>
      </c>
      <c r="T19" s="4" t="s">
        <v>130</v>
      </c>
      <c r="U19" s="4" t="s">
        <v>128</v>
      </c>
      <c r="V19" s="4" t="s">
        <v>131</v>
      </c>
      <c r="W19" s="4" t="s">
        <v>211</v>
      </c>
      <c r="X19" s="7">
        <v>43878</v>
      </c>
      <c r="Y19" s="7">
        <v>43882</v>
      </c>
      <c r="Z19" s="47">
        <v>12</v>
      </c>
      <c r="AA19" s="5">
        <v>2812.5</v>
      </c>
      <c r="AB19" s="5">
        <v>0</v>
      </c>
      <c r="AC19" s="7">
        <v>43900</v>
      </c>
      <c r="AD19" s="44"/>
      <c r="AE19" s="49">
        <v>12</v>
      </c>
      <c r="AF19" s="43" t="s">
        <v>182</v>
      </c>
      <c r="AG19" s="4" t="s">
        <v>133</v>
      </c>
      <c r="AH19" s="7">
        <v>43831</v>
      </c>
      <c r="AI19" s="7">
        <v>43921</v>
      </c>
      <c r="AJ19" s="4"/>
    </row>
    <row r="20" spans="1:36" s="37" customFormat="1" x14ac:dyDescent="0.25">
      <c r="A20" s="3">
        <v>2020</v>
      </c>
      <c r="B20" s="4" t="s">
        <v>204</v>
      </c>
      <c r="C20" s="4" t="s">
        <v>203</v>
      </c>
      <c r="D20" s="25" t="s">
        <v>96</v>
      </c>
      <c r="E20" s="4" t="s">
        <v>198</v>
      </c>
      <c r="F20" s="4" t="s">
        <v>135</v>
      </c>
      <c r="G20" s="4" t="s">
        <v>243</v>
      </c>
      <c r="H20" s="4" t="s">
        <v>146</v>
      </c>
      <c r="I20" s="4" t="s">
        <v>212</v>
      </c>
      <c r="J20" s="4" t="s">
        <v>213</v>
      </c>
      <c r="K20" s="4" t="s">
        <v>124</v>
      </c>
      <c r="L20" s="37" t="s">
        <v>99</v>
      </c>
      <c r="M20" s="41" t="s">
        <v>215</v>
      </c>
      <c r="N20" s="37" t="s">
        <v>101</v>
      </c>
      <c r="O20" s="39">
        <v>0</v>
      </c>
      <c r="P20" s="40">
        <v>0</v>
      </c>
      <c r="Q20" s="6" t="s">
        <v>114</v>
      </c>
      <c r="R20" s="4" t="s">
        <v>128</v>
      </c>
      <c r="S20" s="4" t="s">
        <v>129</v>
      </c>
      <c r="T20" s="4" t="s">
        <v>130</v>
      </c>
      <c r="U20" s="4" t="s">
        <v>128</v>
      </c>
      <c r="V20" s="4" t="s">
        <v>131</v>
      </c>
      <c r="W20" s="4" t="s">
        <v>214</v>
      </c>
      <c r="X20" s="7">
        <v>43875</v>
      </c>
      <c r="Y20" s="7">
        <v>43875</v>
      </c>
      <c r="Z20" s="47">
        <v>13</v>
      </c>
      <c r="AA20" s="5">
        <v>1258</v>
      </c>
      <c r="AB20" s="5">
        <v>0</v>
      </c>
      <c r="AC20" s="7">
        <v>43878</v>
      </c>
      <c r="AD20" s="44"/>
      <c r="AE20" s="48">
        <v>13</v>
      </c>
      <c r="AF20" s="43" t="s">
        <v>182</v>
      </c>
      <c r="AG20" s="4" t="s">
        <v>133</v>
      </c>
      <c r="AH20" s="7">
        <v>43831</v>
      </c>
      <c r="AI20" s="7">
        <v>43921</v>
      </c>
      <c r="AJ20" s="4"/>
    </row>
    <row r="21" spans="1:36" s="37" customFormat="1" x14ac:dyDescent="0.25">
      <c r="A21" s="3">
        <v>2020</v>
      </c>
      <c r="B21" s="4" t="s">
        <v>204</v>
      </c>
      <c r="C21" s="4" t="s">
        <v>203</v>
      </c>
      <c r="D21" s="37" t="s">
        <v>96</v>
      </c>
      <c r="E21" s="4" t="s">
        <v>157</v>
      </c>
      <c r="F21" s="4" t="s">
        <v>195</v>
      </c>
      <c r="G21" s="4" t="s">
        <v>196</v>
      </c>
      <c r="H21" s="4" t="s">
        <v>146</v>
      </c>
      <c r="I21" s="4" t="s">
        <v>158</v>
      </c>
      <c r="J21" s="4" t="s">
        <v>159</v>
      </c>
      <c r="K21" s="4" t="s">
        <v>160</v>
      </c>
      <c r="L21" s="37" t="s">
        <v>99</v>
      </c>
      <c r="M21" s="4" t="s">
        <v>127</v>
      </c>
      <c r="N21" s="37" t="s">
        <v>101</v>
      </c>
      <c r="O21" s="39">
        <v>0</v>
      </c>
      <c r="P21" s="40">
        <v>0</v>
      </c>
      <c r="Q21" s="6" t="s">
        <v>114</v>
      </c>
      <c r="R21" s="4" t="s">
        <v>128</v>
      </c>
      <c r="S21" s="4" t="s">
        <v>132</v>
      </c>
      <c r="T21" s="4" t="s">
        <v>130</v>
      </c>
      <c r="U21" s="4" t="s">
        <v>128</v>
      </c>
      <c r="V21" s="4" t="s">
        <v>208</v>
      </c>
      <c r="W21" s="4" t="s">
        <v>216</v>
      </c>
      <c r="X21" s="7">
        <v>43839</v>
      </c>
      <c r="Y21" s="7">
        <v>43839</v>
      </c>
      <c r="Z21" s="47">
        <v>14</v>
      </c>
      <c r="AA21" s="5">
        <v>312.5</v>
      </c>
      <c r="AB21" s="5">
        <v>0</v>
      </c>
      <c r="AC21" s="7">
        <v>43873</v>
      </c>
      <c r="AD21" s="44"/>
      <c r="AE21" s="49">
        <v>14</v>
      </c>
      <c r="AF21" s="43" t="s">
        <v>182</v>
      </c>
      <c r="AG21" s="4" t="s">
        <v>133</v>
      </c>
      <c r="AH21" s="7">
        <v>43831</v>
      </c>
      <c r="AI21" s="7">
        <v>43921</v>
      </c>
      <c r="AJ21" s="4"/>
    </row>
    <row r="22" spans="1:36" s="37" customFormat="1" x14ac:dyDescent="0.25">
      <c r="A22" s="3">
        <v>2020</v>
      </c>
      <c r="B22" s="4" t="s">
        <v>204</v>
      </c>
      <c r="C22" s="4" t="s">
        <v>203</v>
      </c>
      <c r="D22" s="37" t="s">
        <v>96</v>
      </c>
      <c r="E22" s="4" t="s">
        <v>157</v>
      </c>
      <c r="F22" s="4" t="s">
        <v>195</v>
      </c>
      <c r="G22" s="4" t="s">
        <v>196</v>
      </c>
      <c r="H22" s="4" t="s">
        <v>146</v>
      </c>
      <c r="I22" s="4" t="s">
        <v>158</v>
      </c>
      <c r="J22" s="4" t="s">
        <v>159</v>
      </c>
      <c r="K22" s="4" t="s">
        <v>160</v>
      </c>
      <c r="L22" s="37" t="s">
        <v>99</v>
      </c>
      <c r="M22" s="4" t="s">
        <v>127</v>
      </c>
      <c r="N22" s="37" t="s">
        <v>101</v>
      </c>
      <c r="O22" s="39">
        <v>0</v>
      </c>
      <c r="P22" s="40">
        <v>0</v>
      </c>
      <c r="Q22" s="6" t="s">
        <v>114</v>
      </c>
      <c r="R22" s="4" t="s">
        <v>128</v>
      </c>
      <c r="S22" s="4" t="s">
        <v>132</v>
      </c>
      <c r="T22" s="4" t="s">
        <v>130</v>
      </c>
      <c r="U22" s="4" t="s">
        <v>128</v>
      </c>
      <c r="V22" s="4" t="s">
        <v>164</v>
      </c>
      <c r="W22" s="4" t="s">
        <v>216</v>
      </c>
      <c r="X22" s="7">
        <v>43846</v>
      </c>
      <c r="Y22" s="7">
        <v>43846</v>
      </c>
      <c r="Z22" s="47">
        <v>15</v>
      </c>
      <c r="AA22" s="5">
        <v>312.5</v>
      </c>
      <c r="AB22" s="5">
        <v>0</v>
      </c>
      <c r="AC22" s="7">
        <v>43873</v>
      </c>
      <c r="AD22" s="44"/>
      <c r="AE22" s="48">
        <v>15</v>
      </c>
      <c r="AF22" s="43" t="s">
        <v>182</v>
      </c>
      <c r="AG22" s="4" t="s">
        <v>133</v>
      </c>
      <c r="AH22" s="7">
        <v>43831</v>
      </c>
      <c r="AI22" s="7">
        <v>43921</v>
      </c>
      <c r="AJ22" s="4"/>
    </row>
    <row r="23" spans="1:36" s="37" customFormat="1" x14ac:dyDescent="0.25">
      <c r="A23" s="3">
        <v>2020</v>
      </c>
      <c r="B23" s="4" t="s">
        <v>204</v>
      </c>
      <c r="C23" s="4" t="s">
        <v>203</v>
      </c>
      <c r="D23" s="37" t="s">
        <v>96</v>
      </c>
      <c r="E23" s="4" t="s">
        <v>157</v>
      </c>
      <c r="F23" s="4" t="s">
        <v>195</v>
      </c>
      <c r="G23" s="4" t="s">
        <v>196</v>
      </c>
      <c r="H23" s="4" t="s">
        <v>146</v>
      </c>
      <c r="I23" s="4" t="s">
        <v>158</v>
      </c>
      <c r="J23" s="4" t="s">
        <v>159</v>
      </c>
      <c r="K23" s="4" t="s">
        <v>160</v>
      </c>
      <c r="L23" s="37" t="s">
        <v>99</v>
      </c>
      <c r="M23" s="4" t="s">
        <v>127</v>
      </c>
      <c r="N23" s="37" t="s">
        <v>101</v>
      </c>
      <c r="O23" s="39">
        <v>0</v>
      </c>
      <c r="P23" s="40">
        <v>0</v>
      </c>
      <c r="Q23" s="6" t="s">
        <v>114</v>
      </c>
      <c r="R23" s="4" t="s">
        <v>128</v>
      </c>
      <c r="S23" s="4" t="s">
        <v>132</v>
      </c>
      <c r="T23" s="4" t="s">
        <v>130</v>
      </c>
      <c r="U23" s="4" t="s">
        <v>128</v>
      </c>
      <c r="V23" s="4" t="s">
        <v>164</v>
      </c>
      <c r="W23" s="4" t="s">
        <v>217</v>
      </c>
      <c r="X23" s="7">
        <v>43860</v>
      </c>
      <c r="Y23" s="7">
        <v>43860</v>
      </c>
      <c r="Z23" s="47">
        <v>16</v>
      </c>
      <c r="AA23" s="5">
        <v>312.5</v>
      </c>
      <c r="AB23" s="5">
        <v>0</v>
      </c>
      <c r="AC23" s="7">
        <v>43873</v>
      </c>
      <c r="AD23" s="44"/>
      <c r="AE23" s="49">
        <v>16</v>
      </c>
      <c r="AF23" s="43" t="s">
        <v>182</v>
      </c>
      <c r="AG23" s="4" t="s">
        <v>133</v>
      </c>
      <c r="AH23" s="7">
        <v>43831</v>
      </c>
      <c r="AI23" s="7">
        <v>43921</v>
      </c>
      <c r="AJ23" s="4"/>
    </row>
    <row r="24" spans="1:36" s="37" customFormat="1" x14ac:dyDescent="0.25">
      <c r="A24" s="3">
        <v>2020</v>
      </c>
      <c r="B24" s="4" t="s">
        <v>204</v>
      </c>
      <c r="C24" s="4" t="s">
        <v>203</v>
      </c>
      <c r="D24" s="37" t="s">
        <v>96</v>
      </c>
      <c r="E24" s="4" t="s">
        <v>112</v>
      </c>
      <c r="F24" s="4" t="s">
        <v>186</v>
      </c>
      <c r="G24" s="4" t="s">
        <v>197</v>
      </c>
      <c r="H24" s="4" t="s">
        <v>118</v>
      </c>
      <c r="I24" s="4" t="s">
        <v>161</v>
      </c>
      <c r="J24" s="4" t="s">
        <v>162</v>
      </c>
      <c r="K24" s="4" t="s">
        <v>163</v>
      </c>
      <c r="L24" s="37" t="s">
        <v>99</v>
      </c>
      <c r="M24" s="4" t="s">
        <v>127</v>
      </c>
      <c r="N24" s="37" t="s">
        <v>101</v>
      </c>
      <c r="O24" s="39">
        <v>0</v>
      </c>
      <c r="P24" s="40">
        <v>0</v>
      </c>
      <c r="Q24" s="6" t="s">
        <v>114</v>
      </c>
      <c r="R24" s="4" t="s">
        <v>128</v>
      </c>
      <c r="S24" s="4" t="s">
        <v>132</v>
      </c>
      <c r="T24" s="4" t="s">
        <v>130</v>
      </c>
      <c r="U24" s="4" t="s">
        <v>128</v>
      </c>
      <c r="V24" s="4" t="s">
        <v>164</v>
      </c>
      <c r="W24" s="4" t="s">
        <v>254</v>
      </c>
      <c r="X24" s="7">
        <v>43839</v>
      </c>
      <c r="Y24" s="7">
        <v>43839</v>
      </c>
      <c r="Z24" s="47">
        <v>17</v>
      </c>
      <c r="AA24" s="5">
        <v>312.5</v>
      </c>
      <c r="AB24" s="5">
        <v>0</v>
      </c>
      <c r="AC24" s="7">
        <v>43873</v>
      </c>
      <c r="AD24" s="44"/>
      <c r="AE24" s="48">
        <v>17</v>
      </c>
      <c r="AF24" s="43" t="s">
        <v>182</v>
      </c>
      <c r="AG24" s="4" t="s">
        <v>133</v>
      </c>
      <c r="AH24" s="7">
        <v>43831</v>
      </c>
      <c r="AI24" s="7">
        <v>43921</v>
      </c>
      <c r="AJ24" s="4"/>
    </row>
    <row r="25" spans="1:36" s="37" customFormat="1" x14ac:dyDescent="0.25">
      <c r="A25" s="3">
        <v>2020</v>
      </c>
      <c r="B25" s="4" t="s">
        <v>204</v>
      </c>
      <c r="C25" s="4" t="s">
        <v>203</v>
      </c>
      <c r="D25" s="37" t="s">
        <v>96</v>
      </c>
      <c r="E25" s="4" t="s">
        <v>112</v>
      </c>
      <c r="F25" s="4" t="s">
        <v>186</v>
      </c>
      <c r="G25" s="4" t="s">
        <v>197</v>
      </c>
      <c r="H25" s="4" t="s">
        <v>118</v>
      </c>
      <c r="I25" s="4" t="s">
        <v>161</v>
      </c>
      <c r="J25" s="4" t="s">
        <v>162</v>
      </c>
      <c r="K25" s="4" t="s">
        <v>163</v>
      </c>
      <c r="L25" s="37" t="s">
        <v>99</v>
      </c>
      <c r="M25" s="4" t="s">
        <v>127</v>
      </c>
      <c r="N25" s="37" t="s">
        <v>101</v>
      </c>
      <c r="O25" s="39">
        <v>0</v>
      </c>
      <c r="P25" s="40">
        <v>0</v>
      </c>
      <c r="Q25" s="6" t="s">
        <v>114</v>
      </c>
      <c r="R25" s="4" t="s">
        <v>128</v>
      </c>
      <c r="S25" s="4" t="s">
        <v>132</v>
      </c>
      <c r="T25" s="4" t="s">
        <v>130</v>
      </c>
      <c r="U25" s="4" t="s">
        <v>128</v>
      </c>
      <c r="V25" s="4" t="s">
        <v>164</v>
      </c>
      <c r="W25" s="4" t="s">
        <v>254</v>
      </c>
      <c r="X25" s="7">
        <v>43860</v>
      </c>
      <c r="Y25" s="7">
        <v>43860</v>
      </c>
      <c r="Z25" s="47">
        <v>18</v>
      </c>
      <c r="AA25" s="5">
        <v>312.5</v>
      </c>
      <c r="AB25" s="5">
        <v>0</v>
      </c>
      <c r="AC25" s="7">
        <v>43873</v>
      </c>
      <c r="AD25" s="44"/>
      <c r="AE25" s="49">
        <v>18</v>
      </c>
      <c r="AF25" s="43" t="s">
        <v>182</v>
      </c>
      <c r="AG25" s="4" t="s">
        <v>133</v>
      </c>
      <c r="AH25" s="7">
        <v>43831</v>
      </c>
      <c r="AI25" s="7">
        <v>43921</v>
      </c>
      <c r="AJ25" s="4"/>
    </row>
    <row r="26" spans="1:36" s="37" customFormat="1" x14ac:dyDescent="0.25">
      <c r="A26" s="3">
        <v>2020</v>
      </c>
      <c r="B26" s="4" t="s">
        <v>204</v>
      </c>
      <c r="C26" s="4" t="s">
        <v>203</v>
      </c>
      <c r="D26" s="37" t="s">
        <v>96</v>
      </c>
      <c r="E26" s="4" t="s">
        <v>112</v>
      </c>
      <c r="F26" s="4" t="s">
        <v>186</v>
      </c>
      <c r="G26" s="4" t="s">
        <v>191</v>
      </c>
      <c r="H26" s="4" t="s">
        <v>193</v>
      </c>
      <c r="I26" s="4" t="s">
        <v>166</v>
      </c>
      <c r="J26" s="4" t="s">
        <v>167</v>
      </c>
      <c r="K26" s="4" t="s">
        <v>168</v>
      </c>
      <c r="L26" s="37" t="s">
        <v>99</v>
      </c>
      <c r="M26" s="4" t="s">
        <v>256</v>
      </c>
      <c r="N26" s="37" t="s">
        <v>101</v>
      </c>
      <c r="O26" s="39">
        <v>0</v>
      </c>
      <c r="P26" s="40">
        <v>0</v>
      </c>
      <c r="Q26" s="6" t="s">
        <v>114</v>
      </c>
      <c r="R26" s="4" t="s">
        <v>128</v>
      </c>
      <c r="S26" s="4" t="s">
        <v>132</v>
      </c>
      <c r="T26" s="4" t="s">
        <v>130</v>
      </c>
      <c r="U26" s="4" t="s">
        <v>128</v>
      </c>
      <c r="V26" s="4" t="s">
        <v>164</v>
      </c>
      <c r="W26" s="4" t="s">
        <v>218</v>
      </c>
      <c r="X26" s="7">
        <v>43846</v>
      </c>
      <c r="Y26" s="7">
        <v>43846</v>
      </c>
      <c r="Z26" s="47">
        <v>19</v>
      </c>
      <c r="AA26" s="5">
        <v>312.5</v>
      </c>
      <c r="AB26" s="5">
        <v>0</v>
      </c>
      <c r="AC26" s="7">
        <v>43873</v>
      </c>
      <c r="AD26" s="44"/>
      <c r="AE26" s="48">
        <v>19</v>
      </c>
      <c r="AF26" s="43" t="s">
        <v>182</v>
      </c>
      <c r="AG26" s="4" t="s">
        <v>133</v>
      </c>
      <c r="AH26" s="7">
        <v>43831</v>
      </c>
      <c r="AI26" s="7">
        <v>43921</v>
      </c>
      <c r="AJ26" s="4"/>
    </row>
    <row r="27" spans="1:36" s="37" customFormat="1" x14ac:dyDescent="0.25">
      <c r="A27" s="3">
        <v>2020</v>
      </c>
      <c r="B27" s="4" t="s">
        <v>204</v>
      </c>
      <c r="C27" s="4" t="s">
        <v>203</v>
      </c>
      <c r="D27" s="37" t="s">
        <v>96</v>
      </c>
      <c r="E27" s="4" t="s">
        <v>112</v>
      </c>
      <c r="F27" s="4" t="s">
        <v>186</v>
      </c>
      <c r="G27" s="4" t="s">
        <v>191</v>
      </c>
      <c r="H27" s="4" t="s">
        <v>193</v>
      </c>
      <c r="I27" s="4" t="s">
        <v>166</v>
      </c>
      <c r="J27" s="4" t="s">
        <v>167</v>
      </c>
      <c r="K27" s="4" t="s">
        <v>168</v>
      </c>
      <c r="L27" s="37" t="s">
        <v>99</v>
      </c>
      <c r="M27" s="4" t="s">
        <v>127</v>
      </c>
      <c r="N27" s="37" t="s">
        <v>101</v>
      </c>
      <c r="O27" s="39">
        <v>0</v>
      </c>
      <c r="P27" s="40">
        <v>0</v>
      </c>
      <c r="Q27" s="6" t="s">
        <v>114</v>
      </c>
      <c r="R27" s="4" t="s">
        <v>128</v>
      </c>
      <c r="S27" s="4" t="s">
        <v>132</v>
      </c>
      <c r="T27" s="4" t="s">
        <v>130</v>
      </c>
      <c r="U27" s="4" t="s">
        <v>128</v>
      </c>
      <c r="V27" s="4" t="s">
        <v>164</v>
      </c>
      <c r="W27" s="4" t="s">
        <v>257</v>
      </c>
      <c r="X27" s="7">
        <v>43860</v>
      </c>
      <c r="Y27" s="7">
        <v>43860</v>
      </c>
      <c r="Z27" s="47">
        <v>20</v>
      </c>
      <c r="AA27" s="5">
        <v>312.5</v>
      </c>
      <c r="AB27" s="5">
        <v>0</v>
      </c>
      <c r="AC27" s="7">
        <v>43873</v>
      </c>
      <c r="AD27" s="44"/>
      <c r="AE27" s="49">
        <v>20</v>
      </c>
      <c r="AF27" s="43" t="s">
        <v>182</v>
      </c>
      <c r="AG27" s="4" t="s">
        <v>133</v>
      </c>
      <c r="AH27" s="7">
        <v>43831</v>
      </c>
      <c r="AI27" s="7">
        <v>43921</v>
      </c>
      <c r="AJ27" s="4"/>
    </row>
    <row r="28" spans="1:36" s="37" customFormat="1" x14ac:dyDescent="0.25">
      <c r="A28" s="3">
        <v>2020</v>
      </c>
      <c r="B28" s="4" t="s">
        <v>204</v>
      </c>
      <c r="C28" s="4" t="s">
        <v>203</v>
      </c>
      <c r="D28" s="37" t="s">
        <v>96</v>
      </c>
      <c r="E28" s="4" t="s">
        <v>121</v>
      </c>
      <c r="F28" s="4" t="s">
        <v>165</v>
      </c>
      <c r="G28" s="4" t="s">
        <v>190</v>
      </c>
      <c r="H28" s="4" t="s">
        <v>185</v>
      </c>
      <c r="I28" s="4" t="s">
        <v>122</v>
      </c>
      <c r="J28" s="4" t="s">
        <v>123</v>
      </c>
      <c r="K28" s="4" t="s">
        <v>124</v>
      </c>
      <c r="L28" s="37" t="s">
        <v>99</v>
      </c>
      <c r="M28" s="4" t="s">
        <v>127</v>
      </c>
      <c r="N28" s="37" t="s">
        <v>101</v>
      </c>
      <c r="O28" s="39">
        <v>0</v>
      </c>
      <c r="P28" s="40">
        <v>0</v>
      </c>
      <c r="Q28" s="6" t="s">
        <v>114</v>
      </c>
      <c r="R28" s="4" t="s">
        <v>128</v>
      </c>
      <c r="S28" s="4" t="s">
        <v>131</v>
      </c>
      <c r="T28" s="4" t="s">
        <v>130</v>
      </c>
      <c r="U28" s="4" t="s">
        <v>128</v>
      </c>
      <c r="V28" s="4" t="s">
        <v>131</v>
      </c>
      <c r="W28" s="4" t="s">
        <v>219</v>
      </c>
      <c r="X28" s="7">
        <v>43861</v>
      </c>
      <c r="Y28" s="7">
        <v>43862</v>
      </c>
      <c r="Z28" s="47">
        <v>21</v>
      </c>
      <c r="AA28" s="5">
        <v>937.5</v>
      </c>
      <c r="AB28" s="5">
        <v>0</v>
      </c>
      <c r="AC28" s="7">
        <v>43872</v>
      </c>
      <c r="AD28" s="44"/>
      <c r="AE28" s="48">
        <v>21</v>
      </c>
      <c r="AF28" s="43" t="s">
        <v>182</v>
      </c>
      <c r="AG28" s="4" t="s">
        <v>133</v>
      </c>
      <c r="AH28" s="7">
        <v>43831</v>
      </c>
      <c r="AI28" s="7">
        <v>43921</v>
      </c>
      <c r="AJ28" s="4"/>
    </row>
    <row r="29" spans="1:36" s="37" customFormat="1" x14ac:dyDescent="0.25">
      <c r="A29" s="3">
        <v>2020</v>
      </c>
      <c r="B29" s="4" t="s">
        <v>204</v>
      </c>
      <c r="C29" s="4" t="s">
        <v>203</v>
      </c>
      <c r="D29" s="37" t="s">
        <v>96</v>
      </c>
      <c r="E29" s="4" t="s">
        <v>241</v>
      </c>
      <c r="F29" s="4" t="s">
        <v>135</v>
      </c>
      <c r="G29" s="4" t="s">
        <v>242</v>
      </c>
      <c r="H29" s="4" t="s">
        <v>193</v>
      </c>
      <c r="I29" s="4" t="s">
        <v>136</v>
      </c>
      <c r="J29" s="4" t="s">
        <v>207</v>
      </c>
      <c r="K29" s="4" t="s">
        <v>137</v>
      </c>
      <c r="L29" s="37" t="s">
        <v>99</v>
      </c>
      <c r="M29" s="4" t="s">
        <v>127</v>
      </c>
      <c r="N29" s="4" t="s">
        <v>101</v>
      </c>
      <c r="O29" s="39">
        <v>0</v>
      </c>
      <c r="P29" s="40">
        <v>0</v>
      </c>
      <c r="Q29" s="6" t="s">
        <v>114</v>
      </c>
      <c r="R29" s="4" t="s">
        <v>128</v>
      </c>
      <c r="S29" s="4" t="s">
        <v>131</v>
      </c>
      <c r="T29" s="4" t="s">
        <v>130</v>
      </c>
      <c r="U29" s="4" t="s">
        <v>128</v>
      </c>
      <c r="V29" s="4" t="s">
        <v>131</v>
      </c>
      <c r="W29" s="4" t="s">
        <v>219</v>
      </c>
      <c r="X29" s="7">
        <v>43861</v>
      </c>
      <c r="Y29" s="7">
        <v>43862</v>
      </c>
      <c r="Z29" s="47">
        <v>22</v>
      </c>
      <c r="AA29" s="5">
        <v>937.5</v>
      </c>
      <c r="AB29" s="5">
        <v>0</v>
      </c>
      <c r="AC29" s="7">
        <v>43872</v>
      </c>
      <c r="AD29" s="44"/>
      <c r="AE29" s="49">
        <v>22</v>
      </c>
      <c r="AF29" s="43" t="s">
        <v>182</v>
      </c>
      <c r="AG29" s="4" t="s">
        <v>133</v>
      </c>
      <c r="AH29" s="7">
        <v>43831</v>
      </c>
      <c r="AI29" s="7">
        <v>43921</v>
      </c>
      <c r="AJ29" s="4"/>
    </row>
    <row r="30" spans="1:36" s="37" customFormat="1" x14ac:dyDescent="0.25">
      <c r="A30" s="3">
        <v>2020</v>
      </c>
      <c r="B30" s="4" t="s">
        <v>204</v>
      </c>
      <c r="C30" s="4" t="s">
        <v>203</v>
      </c>
      <c r="D30" s="37" t="s">
        <v>96</v>
      </c>
      <c r="E30" s="4">
        <v>11</v>
      </c>
      <c r="F30" s="4" t="s">
        <v>188</v>
      </c>
      <c r="G30" s="4" t="s">
        <v>188</v>
      </c>
      <c r="H30" s="4" t="s">
        <v>189</v>
      </c>
      <c r="I30" s="4" t="s">
        <v>147</v>
      </c>
      <c r="J30" s="4" t="s">
        <v>115</v>
      </c>
      <c r="K30" s="4" t="s">
        <v>116</v>
      </c>
      <c r="L30" s="37" t="s">
        <v>99</v>
      </c>
      <c r="M30" s="4" t="s">
        <v>174</v>
      </c>
      <c r="N30" s="37" t="s">
        <v>101</v>
      </c>
      <c r="O30" s="3">
        <v>0</v>
      </c>
      <c r="P30" s="5">
        <v>0</v>
      </c>
      <c r="Q30" s="6" t="s">
        <v>114</v>
      </c>
      <c r="R30" s="4" t="s">
        <v>128</v>
      </c>
      <c r="S30" s="4" t="s">
        <v>148</v>
      </c>
      <c r="T30" s="4" t="s">
        <v>130</v>
      </c>
      <c r="U30" s="4" t="s">
        <v>128</v>
      </c>
      <c r="V30" s="4" t="s">
        <v>131</v>
      </c>
      <c r="W30" s="4" t="s">
        <v>220</v>
      </c>
      <c r="X30" s="7">
        <v>43839</v>
      </c>
      <c r="Y30" s="7">
        <v>43845</v>
      </c>
      <c r="Z30" s="47">
        <v>23</v>
      </c>
      <c r="AA30" s="5">
        <v>4062.5</v>
      </c>
      <c r="AB30" s="5">
        <v>0</v>
      </c>
      <c r="AC30" s="7">
        <v>43874</v>
      </c>
      <c r="AD30" s="44"/>
      <c r="AE30" s="48">
        <v>23</v>
      </c>
      <c r="AF30" s="43" t="s">
        <v>182</v>
      </c>
      <c r="AG30" s="4" t="s">
        <v>133</v>
      </c>
      <c r="AH30" s="7">
        <v>43831</v>
      </c>
      <c r="AI30" s="7">
        <v>43921</v>
      </c>
      <c r="AJ30" s="4"/>
    </row>
    <row r="31" spans="1:36" s="37" customFormat="1" x14ac:dyDescent="0.25">
      <c r="A31" s="3">
        <v>2020</v>
      </c>
      <c r="B31" s="4" t="s">
        <v>204</v>
      </c>
      <c r="C31" s="4" t="s">
        <v>203</v>
      </c>
      <c r="D31" s="37" t="s">
        <v>96</v>
      </c>
      <c r="E31" s="4">
        <v>11</v>
      </c>
      <c r="F31" s="4" t="s">
        <v>188</v>
      </c>
      <c r="G31" s="4" t="s">
        <v>188</v>
      </c>
      <c r="H31" s="4" t="s">
        <v>189</v>
      </c>
      <c r="I31" s="4" t="s">
        <v>147</v>
      </c>
      <c r="J31" s="4" t="s">
        <v>115</v>
      </c>
      <c r="K31" s="4" t="s">
        <v>116</v>
      </c>
      <c r="L31" s="37" t="s">
        <v>99</v>
      </c>
      <c r="M31" s="4" t="s">
        <v>174</v>
      </c>
      <c r="N31" s="37" t="s">
        <v>101</v>
      </c>
      <c r="O31" s="3">
        <v>0</v>
      </c>
      <c r="P31" s="5">
        <v>0</v>
      </c>
      <c r="Q31" s="6" t="s">
        <v>114</v>
      </c>
      <c r="R31" s="4" t="s">
        <v>128</v>
      </c>
      <c r="S31" s="4" t="s">
        <v>148</v>
      </c>
      <c r="T31" s="4" t="s">
        <v>130</v>
      </c>
      <c r="U31" s="4" t="s">
        <v>128</v>
      </c>
      <c r="V31" s="4" t="s">
        <v>131</v>
      </c>
      <c r="W31" s="4" t="s">
        <v>220</v>
      </c>
      <c r="X31" s="7">
        <v>43862</v>
      </c>
      <c r="Y31" s="7">
        <v>43868</v>
      </c>
      <c r="Z31" s="47">
        <v>24</v>
      </c>
      <c r="AA31" s="5">
        <v>4062.5</v>
      </c>
      <c r="AB31" s="5">
        <v>0</v>
      </c>
      <c r="AC31" s="7">
        <v>43874</v>
      </c>
      <c r="AD31" s="44"/>
      <c r="AE31" s="49">
        <v>24</v>
      </c>
      <c r="AF31" s="43" t="s">
        <v>182</v>
      </c>
      <c r="AG31" s="4" t="s">
        <v>133</v>
      </c>
      <c r="AH31" s="7">
        <v>43831</v>
      </c>
      <c r="AI31" s="7">
        <v>43921</v>
      </c>
      <c r="AJ31" s="4"/>
    </row>
    <row r="32" spans="1:36" s="37" customFormat="1" x14ac:dyDescent="0.25">
      <c r="A32" s="3">
        <v>2020</v>
      </c>
      <c r="B32" s="4" t="s">
        <v>204</v>
      </c>
      <c r="C32" s="4" t="s">
        <v>203</v>
      </c>
      <c r="D32" s="37" t="s">
        <v>96</v>
      </c>
      <c r="E32" s="4">
        <v>11</v>
      </c>
      <c r="F32" s="4" t="s">
        <v>201</v>
      </c>
      <c r="G32" s="4" t="s">
        <v>201</v>
      </c>
      <c r="H32" s="4" t="s">
        <v>185</v>
      </c>
      <c r="I32" s="4" t="s">
        <v>171</v>
      </c>
      <c r="J32" s="4" t="s">
        <v>172</v>
      </c>
      <c r="K32" s="4" t="s">
        <v>173</v>
      </c>
      <c r="L32" s="37" t="s">
        <v>99</v>
      </c>
      <c r="M32" s="4" t="s">
        <v>174</v>
      </c>
      <c r="N32" s="37" t="s">
        <v>101</v>
      </c>
      <c r="O32" s="3">
        <v>0</v>
      </c>
      <c r="P32" s="5">
        <v>0</v>
      </c>
      <c r="Q32" s="6" t="s">
        <v>114</v>
      </c>
      <c r="R32" s="4" t="s">
        <v>128</v>
      </c>
      <c r="S32" s="4" t="s">
        <v>148</v>
      </c>
      <c r="T32" s="4" t="s">
        <v>130</v>
      </c>
      <c r="U32" s="4" t="s">
        <v>128</v>
      </c>
      <c r="V32" s="4" t="s">
        <v>131</v>
      </c>
      <c r="W32" s="4" t="s">
        <v>258</v>
      </c>
      <c r="X32" s="7">
        <v>43839</v>
      </c>
      <c r="Y32" s="7">
        <v>43845</v>
      </c>
      <c r="Z32" s="47">
        <v>25</v>
      </c>
      <c r="AA32" s="5">
        <v>4062.5</v>
      </c>
      <c r="AB32" s="5">
        <v>0</v>
      </c>
      <c r="AC32" s="7">
        <v>43874</v>
      </c>
      <c r="AD32" s="44"/>
      <c r="AE32" s="48">
        <v>25</v>
      </c>
      <c r="AF32" s="43" t="s">
        <v>182</v>
      </c>
      <c r="AG32" s="4" t="s">
        <v>133</v>
      </c>
      <c r="AH32" s="7">
        <v>43831</v>
      </c>
      <c r="AI32" s="7">
        <v>43921</v>
      </c>
      <c r="AJ32" s="4"/>
    </row>
    <row r="33" spans="1:36" s="37" customFormat="1" x14ac:dyDescent="0.25">
      <c r="A33" s="3">
        <v>2020</v>
      </c>
      <c r="B33" s="4" t="s">
        <v>204</v>
      </c>
      <c r="C33" s="4" t="s">
        <v>203</v>
      </c>
      <c r="D33" s="37" t="s">
        <v>96</v>
      </c>
      <c r="E33" s="4">
        <v>11</v>
      </c>
      <c r="F33" s="4" t="s">
        <v>201</v>
      </c>
      <c r="G33" s="4" t="s">
        <v>201</v>
      </c>
      <c r="H33" s="4" t="s">
        <v>185</v>
      </c>
      <c r="I33" s="4" t="s">
        <v>149</v>
      </c>
      <c r="J33" s="4" t="s">
        <v>150</v>
      </c>
      <c r="K33" s="4" t="s">
        <v>151</v>
      </c>
      <c r="L33" s="37" t="s">
        <v>99</v>
      </c>
      <c r="M33" s="4" t="s">
        <v>174</v>
      </c>
      <c r="N33" s="37" t="s">
        <v>101</v>
      </c>
      <c r="O33" s="3">
        <v>0</v>
      </c>
      <c r="P33" s="5">
        <v>0</v>
      </c>
      <c r="Q33" s="6" t="s">
        <v>114</v>
      </c>
      <c r="R33" s="4" t="s">
        <v>128</v>
      </c>
      <c r="S33" s="4" t="s">
        <v>148</v>
      </c>
      <c r="T33" s="4" t="s">
        <v>130</v>
      </c>
      <c r="U33" s="4" t="s">
        <v>128</v>
      </c>
      <c r="V33" s="4" t="s">
        <v>131</v>
      </c>
      <c r="W33" s="4" t="s">
        <v>258</v>
      </c>
      <c r="X33" s="7">
        <v>43832</v>
      </c>
      <c r="Y33" s="7">
        <v>43838</v>
      </c>
      <c r="Z33" s="47">
        <v>26</v>
      </c>
      <c r="AA33" s="5">
        <v>4062.5</v>
      </c>
      <c r="AB33" s="5">
        <v>0</v>
      </c>
      <c r="AC33" s="7">
        <v>43874</v>
      </c>
      <c r="AD33" s="44"/>
      <c r="AE33" s="49">
        <v>26</v>
      </c>
      <c r="AF33" s="43" t="s">
        <v>182</v>
      </c>
      <c r="AG33" s="4" t="s">
        <v>133</v>
      </c>
      <c r="AH33" s="7">
        <v>43831</v>
      </c>
      <c r="AI33" s="7">
        <v>43921</v>
      </c>
      <c r="AJ33" s="4"/>
    </row>
    <row r="34" spans="1:36" s="37" customFormat="1" x14ac:dyDescent="0.25">
      <c r="A34" s="3">
        <v>2020</v>
      </c>
      <c r="B34" s="4" t="s">
        <v>204</v>
      </c>
      <c r="C34" s="4" t="s">
        <v>203</v>
      </c>
      <c r="D34" s="37" t="s">
        <v>96</v>
      </c>
      <c r="E34" s="4" t="s">
        <v>170</v>
      </c>
      <c r="F34" s="4" t="s">
        <v>183</v>
      </c>
      <c r="G34" s="4" t="s">
        <v>184</v>
      </c>
      <c r="H34" s="4" t="s">
        <v>185</v>
      </c>
      <c r="I34" s="4" t="s">
        <v>179</v>
      </c>
      <c r="J34" s="4" t="s">
        <v>180</v>
      </c>
      <c r="K34" s="4" t="s">
        <v>181</v>
      </c>
      <c r="L34" s="37" t="s">
        <v>99</v>
      </c>
      <c r="M34" s="4" t="s">
        <v>174</v>
      </c>
      <c r="N34" s="37" t="s">
        <v>101</v>
      </c>
      <c r="O34" s="39">
        <v>0</v>
      </c>
      <c r="P34" s="40">
        <v>0</v>
      </c>
      <c r="Q34" s="6" t="s">
        <v>114</v>
      </c>
      <c r="R34" s="4" t="s">
        <v>128</v>
      </c>
      <c r="S34" s="4" t="s">
        <v>148</v>
      </c>
      <c r="T34" s="4" t="s">
        <v>130</v>
      </c>
      <c r="U34" s="4" t="s">
        <v>128</v>
      </c>
      <c r="V34" s="4" t="s">
        <v>131</v>
      </c>
      <c r="W34" s="4" t="s">
        <v>250</v>
      </c>
      <c r="X34" s="7">
        <v>43862</v>
      </c>
      <c r="Y34" s="7">
        <v>43868</v>
      </c>
      <c r="Z34" s="47">
        <v>27</v>
      </c>
      <c r="AA34" s="5">
        <v>4062.5</v>
      </c>
      <c r="AB34" s="5">
        <v>0</v>
      </c>
      <c r="AC34" s="7">
        <v>43874</v>
      </c>
      <c r="AD34" s="44"/>
      <c r="AE34" s="48">
        <v>27</v>
      </c>
      <c r="AF34" s="43" t="s">
        <v>182</v>
      </c>
      <c r="AG34" s="4" t="s">
        <v>133</v>
      </c>
      <c r="AH34" s="7">
        <v>43831</v>
      </c>
      <c r="AI34" s="7">
        <v>43921</v>
      </c>
      <c r="AJ34" s="4"/>
    </row>
    <row r="35" spans="1:36" s="37" customFormat="1" x14ac:dyDescent="0.25">
      <c r="A35" s="3">
        <v>2020</v>
      </c>
      <c r="B35" s="4" t="s">
        <v>204</v>
      </c>
      <c r="C35" s="4" t="s">
        <v>203</v>
      </c>
      <c r="D35" s="25" t="s">
        <v>96</v>
      </c>
      <c r="E35" s="4" t="s">
        <v>241</v>
      </c>
      <c r="F35" s="4" t="s">
        <v>188</v>
      </c>
      <c r="G35" s="4" t="s">
        <v>188</v>
      </c>
      <c r="H35" s="4" t="s">
        <v>118</v>
      </c>
      <c r="I35" s="4" t="s">
        <v>209</v>
      </c>
      <c r="J35" s="4" t="s">
        <v>210</v>
      </c>
      <c r="K35" s="4" t="s">
        <v>115</v>
      </c>
      <c r="L35" s="37" t="s">
        <v>99</v>
      </c>
      <c r="M35" s="4" t="s">
        <v>127</v>
      </c>
      <c r="N35" s="4" t="s">
        <v>101</v>
      </c>
      <c r="O35" s="39">
        <v>0</v>
      </c>
      <c r="P35" s="40">
        <v>0</v>
      </c>
      <c r="Q35" s="6" t="s">
        <v>114</v>
      </c>
      <c r="R35" s="4" t="s">
        <v>128</v>
      </c>
      <c r="S35" s="4" t="s">
        <v>132</v>
      </c>
      <c r="T35" s="4" t="s">
        <v>130</v>
      </c>
      <c r="U35" s="4" t="s">
        <v>128</v>
      </c>
      <c r="V35" s="4" t="s">
        <v>208</v>
      </c>
      <c r="W35" s="4" t="s">
        <v>223</v>
      </c>
      <c r="X35" s="7">
        <v>43839</v>
      </c>
      <c r="Y35" s="7">
        <v>43839</v>
      </c>
      <c r="Z35" s="47">
        <v>28</v>
      </c>
      <c r="AA35" s="5">
        <v>312.5</v>
      </c>
      <c r="AB35" s="5">
        <v>0</v>
      </c>
      <c r="AC35" s="7">
        <v>43873</v>
      </c>
      <c r="AD35" s="44"/>
      <c r="AE35" s="49">
        <v>28</v>
      </c>
      <c r="AF35" s="43" t="s">
        <v>182</v>
      </c>
      <c r="AG35" s="4" t="s">
        <v>133</v>
      </c>
      <c r="AH35" s="7">
        <v>43831</v>
      </c>
      <c r="AI35" s="7">
        <v>43921</v>
      </c>
      <c r="AJ35" s="4"/>
    </row>
    <row r="36" spans="1:36" s="37" customFormat="1" x14ac:dyDescent="0.25">
      <c r="A36" s="3">
        <v>2020</v>
      </c>
      <c r="B36" s="4" t="s">
        <v>204</v>
      </c>
      <c r="C36" s="4" t="s">
        <v>203</v>
      </c>
      <c r="D36" s="25" t="s">
        <v>96</v>
      </c>
      <c r="E36" s="4" t="s">
        <v>241</v>
      </c>
      <c r="F36" s="4" t="s">
        <v>188</v>
      </c>
      <c r="G36" s="4" t="s">
        <v>188</v>
      </c>
      <c r="H36" s="4" t="s">
        <v>118</v>
      </c>
      <c r="I36" s="4" t="s">
        <v>209</v>
      </c>
      <c r="J36" s="4" t="s">
        <v>210</v>
      </c>
      <c r="K36" s="4" t="s">
        <v>115</v>
      </c>
      <c r="L36" s="37" t="s">
        <v>99</v>
      </c>
      <c r="M36" s="4" t="s">
        <v>222</v>
      </c>
      <c r="N36" s="4" t="s">
        <v>101</v>
      </c>
      <c r="O36" s="39">
        <v>0</v>
      </c>
      <c r="P36" s="40">
        <v>0</v>
      </c>
      <c r="Q36" s="6" t="s">
        <v>114</v>
      </c>
      <c r="R36" s="4" t="s">
        <v>128</v>
      </c>
      <c r="S36" s="4" t="s">
        <v>132</v>
      </c>
      <c r="T36" s="4" t="s">
        <v>130</v>
      </c>
      <c r="U36" s="4" t="s">
        <v>128</v>
      </c>
      <c r="V36" s="4" t="s">
        <v>131</v>
      </c>
      <c r="W36" s="4" t="s">
        <v>247</v>
      </c>
      <c r="X36" s="7">
        <v>43851</v>
      </c>
      <c r="Y36" s="7">
        <v>43852</v>
      </c>
      <c r="Z36" s="47">
        <v>29</v>
      </c>
      <c r="AA36" s="5">
        <v>937.5</v>
      </c>
      <c r="AB36" s="5">
        <v>0</v>
      </c>
      <c r="AC36" s="7">
        <v>43873</v>
      </c>
      <c r="AD36" s="44"/>
      <c r="AE36" s="48">
        <v>29</v>
      </c>
      <c r="AF36" s="43" t="s">
        <v>182</v>
      </c>
      <c r="AG36" s="4" t="s">
        <v>133</v>
      </c>
      <c r="AH36" s="7">
        <v>43831</v>
      </c>
      <c r="AI36" s="7">
        <v>43921</v>
      </c>
      <c r="AJ36" s="4"/>
    </row>
    <row r="37" spans="1:36" s="37" customFormat="1" x14ac:dyDescent="0.25">
      <c r="A37" s="3">
        <v>2020</v>
      </c>
      <c r="B37" s="4" t="s">
        <v>204</v>
      </c>
      <c r="C37" s="4" t="s">
        <v>203</v>
      </c>
      <c r="D37" s="25" t="s">
        <v>96</v>
      </c>
      <c r="E37" s="4" t="s">
        <v>241</v>
      </c>
      <c r="F37" s="4" t="s">
        <v>188</v>
      </c>
      <c r="G37" s="4" t="s">
        <v>188</v>
      </c>
      <c r="H37" s="4" t="s">
        <v>118</v>
      </c>
      <c r="I37" s="4" t="s">
        <v>209</v>
      </c>
      <c r="J37" s="4" t="s">
        <v>210</v>
      </c>
      <c r="K37" s="4" t="s">
        <v>115</v>
      </c>
      <c r="L37" s="37" t="s">
        <v>99</v>
      </c>
      <c r="M37" s="4" t="s">
        <v>221</v>
      </c>
      <c r="N37" s="4" t="s">
        <v>101</v>
      </c>
      <c r="O37" s="39">
        <v>0</v>
      </c>
      <c r="P37" s="40">
        <v>0</v>
      </c>
      <c r="Q37" s="6" t="s">
        <v>114</v>
      </c>
      <c r="R37" s="4" t="s">
        <v>128</v>
      </c>
      <c r="S37" s="4" t="s">
        <v>132</v>
      </c>
      <c r="T37" s="4" t="s">
        <v>130</v>
      </c>
      <c r="U37" s="4" t="s">
        <v>128</v>
      </c>
      <c r="V37" s="4" t="s">
        <v>131</v>
      </c>
      <c r="W37" s="4" t="s">
        <v>248</v>
      </c>
      <c r="X37" s="7">
        <v>43858</v>
      </c>
      <c r="Y37" s="7">
        <v>43861</v>
      </c>
      <c r="Z37" s="47">
        <v>30</v>
      </c>
      <c r="AA37" s="5">
        <v>1250</v>
      </c>
      <c r="AB37" s="5">
        <v>0</v>
      </c>
      <c r="AC37" s="7">
        <v>43873</v>
      </c>
      <c r="AD37" s="44"/>
      <c r="AE37" s="49">
        <v>30</v>
      </c>
      <c r="AF37" s="43" t="s">
        <v>182</v>
      </c>
      <c r="AG37" s="4" t="s">
        <v>133</v>
      </c>
      <c r="AH37" s="7">
        <v>43831</v>
      </c>
      <c r="AI37" s="7">
        <v>43921</v>
      </c>
      <c r="AJ37" s="4"/>
    </row>
    <row r="38" spans="1:36" s="37" customFormat="1" x14ac:dyDescent="0.25">
      <c r="A38" s="3">
        <v>2020</v>
      </c>
      <c r="B38" s="4" t="s">
        <v>204</v>
      </c>
      <c r="C38" s="4" t="s">
        <v>203</v>
      </c>
      <c r="D38" s="37" t="s">
        <v>96</v>
      </c>
      <c r="E38" s="4">
        <v>11</v>
      </c>
      <c r="F38" s="4" t="s">
        <v>201</v>
      </c>
      <c r="G38" s="4" t="s">
        <v>201</v>
      </c>
      <c r="H38" s="4" t="s">
        <v>185</v>
      </c>
      <c r="I38" s="4" t="s">
        <v>149</v>
      </c>
      <c r="J38" s="4" t="s">
        <v>150</v>
      </c>
      <c r="K38" s="4" t="s">
        <v>151</v>
      </c>
      <c r="L38" s="37" t="s">
        <v>99</v>
      </c>
      <c r="M38" s="4" t="s">
        <v>174</v>
      </c>
      <c r="N38" s="37" t="s">
        <v>101</v>
      </c>
      <c r="O38" s="3">
        <v>0</v>
      </c>
      <c r="P38" s="5">
        <v>0</v>
      </c>
      <c r="Q38" s="6" t="s">
        <v>114</v>
      </c>
      <c r="R38" s="4" t="s">
        <v>128</v>
      </c>
      <c r="S38" s="4" t="s">
        <v>148</v>
      </c>
      <c r="T38" s="4" t="s">
        <v>130</v>
      </c>
      <c r="U38" s="4" t="s">
        <v>128</v>
      </c>
      <c r="V38" s="4" t="s">
        <v>131</v>
      </c>
      <c r="W38" s="4" t="s">
        <v>258</v>
      </c>
      <c r="X38" s="7">
        <v>43862</v>
      </c>
      <c r="Y38" s="7">
        <v>43868</v>
      </c>
      <c r="Z38" s="47">
        <v>31</v>
      </c>
      <c r="AA38" s="5">
        <v>4062.5</v>
      </c>
      <c r="AB38" s="5">
        <v>0</v>
      </c>
      <c r="AC38" s="7">
        <v>43874</v>
      </c>
      <c r="AD38" s="44"/>
      <c r="AE38" s="48">
        <v>31</v>
      </c>
      <c r="AF38" s="43" t="s">
        <v>182</v>
      </c>
      <c r="AG38" s="4" t="s">
        <v>133</v>
      </c>
      <c r="AH38" s="7">
        <v>43831</v>
      </c>
      <c r="AI38" s="7">
        <v>43921</v>
      </c>
      <c r="AJ38" s="4"/>
    </row>
    <row r="39" spans="1:36" s="37" customFormat="1" x14ac:dyDescent="0.25">
      <c r="A39" s="3">
        <v>2020</v>
      </c>
      <c r="B39" s="4" t="s">
        <v>204</v>
      </c>
      <c r="C39" s="4" t="s">
        <v>203</v>
      </c>
      <c r="D39" s="37" t="s">
        <v>96</v>
      </c>
      <c r="E39" s="4">
        <v>11</v>
      </c>
      <c r="F39" s="4" t="s">
        <v>201</v>
      </c>
      <c r="G39" s="4" t="s">
        <v>201</v>
      </c>
      <c r="H39" s="4" t="s">
        <v>185</v>
      </c>
      <c r="I39" s="4" t="s">
        <v>171</v>
      </c>
      <c r="J39" s="4" t="s">
        <v>172</v>
      </c>
      <c r="K39" s="4" t="s">
        <v>173</v>
      </c>
      <c r="L39" s="37" t="s">
        <v>99</v>
      </c>
      <c r="M39" s="4" t="s">
        <v>174</v>
      </c>
      <c r="N39" s="37" t="s">
        <v>101</v>
      </c>
      <c r="O39" s="3">
        <v>0</v>
      </c>
      <c r="P39" s="5">
        <v>0</v>
      </c>
      <c r="Q39" s="6" t="s">
        <v>114</v>
      </c>
      <c r="R39" s="4" t="s">
        <v>128</v>
      </c>
      <c r="S39" s="4" t="s">
        <v>148</v>
      </c>
      <c r="T39" s="4" t="s">
        <v>130</v>
      </c>
      <c r="U39" s="4" t="s">
        <v>128</v>
      </c>
      <c r="V39" s="4" t="s">
        <v>131</v>
      </c>
      <c r="W39" s="4" t="s">
        <v>258</v>
      </c>
      <c r="X39" s="7">
        <v>43862</v>
      </c>
      <c r="Y39" s="7">
        <v>43868</v>
      </c>
      <c r="Z39" s="47">
        <v>32</v>
      </c>
      <c r="AA39" s="5">
        <v>4062.5</v>
      </c>
      <c r="AB39" s="5">
        <v>0</v>
      </c>
      <c r="AC39" s="7">
        <v>43874</v>
      </c>
      <c r="AD39" s="44"/>
      <c r="AE39" s="49">
        <v>32</v>
      </c>
      <c r="AF39" s="43" t="s">
        <v>182</v>
      </c>
      <c r="AG39" s="4" t="s">
        <v>133</v>
      </c>
      <c r="AH39" s="7">
        <v>43831</v>
      </c>
      <c r="AI39" s="7">
        <v>43921</v>
      </c>
      <c r="AJ39" s="4"/>
    </row>
    <row r="40" spans="1:36" s="37" customFormat="1" x14ac:dyDescent="0.25">
      <c r="A40" s="3">
        <v>2020</v>
      </c>
      <c r="B40" s="4" t="s">
        <v>204</v>
      </c>
      <c r="C40" s="4" t="s">
        <v>203</v>
      </c>
      <c r="D40" s="37" t="s">
        <v>96</v>
      </c>
      <c r="E40" s="4" t="s">
        <v>112</v>
      </c>
      <c r="F40" s="4" t="s">
        <v>186</v>
      </c>
      <c r="G40" s="4" t="s">
        <v>187</v>
      </c>
      <c r="H40" s="4" t="s">
        <v>146</v>
      </c>
      <c r="I40" s="4" t="s">
        <v>125</v>
      </c>
      <c r="J40" s="4" t="s">
        <v>113</v>
      </c>
      <c r="K40" s="4" t="s">
        <v>126</v>
      </c>
      <c r="L40" s="37" t="s">
        <v>99</v>
      </c>
      <c r="M40" s="41" t="s">
        <v>224</v>
      </c>
      <c r="N40" s="37" t="s">
        <v>101</v>
      </c>
      <c r="O40" s="39">
        <v>0</v>
      </c>
      <c r="P40" s="40">
        <v>0</v>
      </c>
      <c r="Q40" s="6" t="s">
        <v>114</v>
      </c>
      <c r="R40" s="4" t="s">
        <v>128</v>
      </c>
      <c r="S40" s="4" t="s">
        <v>129</v>
      </c>
      <c r="T40" s="4" t="s">
        <v>130</v>
      </c>
      <c r="U40" s="4" t="s">
        <v>128</v>
      </c>
      <c r="V40" s="4" t="s">
        <v>132</v>
      </c>
      <c r="W40" s="4" t="s">
        <v>225</v>
      </c>
      <c r="X40" s="7">
        <v>43894</v>
      </c>
      <c r="Y40" s="7">
        <v>43894</v>
      </c>
      <c r="Z40" s="47">
        <v>33</v>
      </c>
      <c r="AA40" s="5">
        <v>700</v>
      </c>
      <c r="AB40" s="5">
        <v>0</v>
      </c>
      <c r="AC40" s="7">
        <v>43908</v>
      </c>
      <c r="AD40" s="44"/>
      <c r="AE40" s="48">
        <v>33</v>
      </c>
      <c r="AF40" s="43" t="s">
        <v>182</v>
      </c>
      <c r="AG40" s="4" t="s">
        <v>133</v>
      </c>
      <c r="AH40" s="7">
        <v>43831</v>
      </c>
      <c r="AI40" s="7">
        <v>43921</v>
      </c>
      <c r="AJ40" s="4"/>
    </row>
    <row r="41" spans="1:36" s="37" customFormat="1" x14ac:dyDescent="0.25">
      <c r="A41" s="3">
        <v>2020</v>
      </c>
      <c r="B41" s="4" t="s">
        <v>204</v>
      </c>
      <c r="C41" s="4" t="s">
        <v>203</v>
      </c>
      <c r="D41" s="25" t="s">
        <v>96</v>
      </c>
      <c r="E41" s="4" t="s">
        <v>198</v>
      </c>
      <c r="F41" s="4" t="s">
        <v>135</v>
      </c>
      <c r="G41" s="4" t="s">
        <v>243</v>
      </c>
      <c r="H41" s="4" t="s">
        <v>146</v>
      </c>
      <c r="I41" s="4" t="s">
        <v>212</v>
      </c>
      <c r="J41" s="4" t="s">
        <v>213</v>
      </c>
      <c r="K41" s="4" t="s">
        <v>124</v>
      </c>
      <c r="L41" s="37" t="s">
        <v>99</v>
      </c>
      <c r="M41" s="41" t="s">
        <v>224</v>
      </c>
      <c r="N41" s="37" t="s">
        <v>101</v>
      </c>
      <c r="O41" s="39">
        <v>0</v>
      </c>
      <c r="P41" s="40">
        <v>0</v>
      </c>
      <c r="Q41" s="6" t="s">
        <v>114</v>
      </c>
      <c r="R41" s="4" t="s">
        <v>128</v>
      </c>
      <c r="S41" s="4" t="s">
        <v>129</v>
      </c>
      <c r="T41" s="4" t="s">
        <v>130</v>
      </c>
      <c r="U41" s="4" t="s">
        <v>128</v>
      </c>
      <c r="V41" s="4" t="s">
        <v>132</v>
      </c>
      <c r="W41" s="4" t="s">
        <v>225</v>
      </c>
      <c r="X41" s="7">
        <v>43894</v>
      </c>
      <c r="Y41" s="7">
        <v>43894</v>
      </c>
      <c r="Z41" s="47">
        <v>34</v>
      </c>
      <c r="AA41" s="5">
        <v>700</v>
      </c>
      <c r="AB41" s="5">
        <v>0</v>
      </c>
      <c r="AC41" s="7">
        <v>43895</v>
      </c>
      <c r="AD41" s="44"/>
      <c r="AE41" s="49">
        <v>34</v>
      </c>
      <c r="AF41" s="43" t="s">
        <v>182</v>
      </c>
      <c r="AG41" s="4" t="s">
        <v>133</v>
      </c>
      <c r="AH41" s="7">
        <v>43831</v>
      </c>
      <c r="AI41" s="7">
        <v>43921</v>
      </c>
      <c r="AJ41" s="4"/>
    </row>
    <row r="42" spans="1:36" s="37" customFormat="1" x14ac:dyDescent="0.25">
      <c r="A42" s="3">
        <v>2020</v>
      </c>
      <c r="B42" s="4" t="s">
        <v>204</v>
      </c>
      <c r="C42" s="4" t="s">
        <v>203</v>
      </c>
      <c r="D42" s="37" t="s">
        <v>96</v>
      </c>
      <c r="E42" s="4" t="s">
        <v>170</v>
      </c>
      <c r="F42" s="4" t="s">
        <v>183</v>
      </c>
      <c r="G42" s="4" t="s">
        <v>184</v>
      </c>
      <c r="H42" s="4" t="s">
        <v>185</v>
      </c>
      <c r="I42" s="4" t="s">
        <v>179</v>
      </c>
      <c r="J42" s="4" t="s">
        <v>180</v>
      </c>
      <c r="K42" s="4" t="s">
        <v>181</v>
      </c>
      <c r="L42" s="37" t="s">
        <v>99</v>
      </c>
      <c r="M42" s="4" t="s">
        <v>174</v>
      </c>
      <c r="N42" s="37" t="s">
        <v>101</v>
      </c>
      <c r="O42" s="39">
        <v>0</v>
      </c>
      <c r="P42" s="40">
        <v>0</v>
      </c>
      <c r="Q42" s="6" t="s">
        <v>114</v>
      </c>
      <c r="R42" s="4" t="s">
        <v>128</v>
      </c>
      <c r="S42" s="4" t="s">
        <v>148</v>
      </c>
      <c r="T42" s="4" t="s">
        <v>130</v>
      </c>
      <c r="U42" s="4" t="s">
        <v>128</v>
      </c>
      <c r="V42" s="4" t="s">
        <v>131</v>
      </c>
      <c r="W42" s="4" t="s">
        <v>250</v>
      </c>
      <c r="X42" s="7">
        <v>43832</v>
      </c>
      <c r="Y42" s="7">
        <v>43838</v>
      </c>
      <c r="Z42" s="47">
        <v>35</v>
      </c>
      <c r="AA42" s="5">
        <v>4062.5</v>
      </c>
      <c r="AB42" s="5">
        <v>0</v>
      </c>
      <c r="AC42" s="7">
        <v>43874</v>
      </c>
      <c r="AD42" s="44"/>
      <c r="AE42" s="48">
        <v>35</v>
      </c>
      <c r="AF42" s="43" t="s">
        <v>182</v>
      </c>
      <c r="AG42" s="4" t="s">
        <v>133</v>
      </c>
      <c r="AH42" s="7">
        <v>43831</v>
      </c>
      <c r="AI42" s="7">
        <v>43921</v>
      </c>
      <c r="AJ42" s="4"/>
    </row>
    <row r="43" spans="1:36" s="37" customFormat="1" x14ac:dyDescent="0.25">
      <c r="A43" s="3">
        <v>2020</v>
      </c>
      <c r="B43" s="4" t="s">
        <v>204</v>
      </c>
      <c r="C43" s="4" t="s">
        <v>203</v>
      </c>
      <c r="D43" s="37" t="s">
        <v>96</v>
      </c>
      <c r="E43" s="4" t="s">
        <v>121</v>
      </c>
      <c r="F43" s="4" t="s">
        <v>165</v>
      </c>
      <c r="G43" s="4" t="s">
        <v>190</v>
      </c>
      <c r="H43" s="4" t="s">
        <v>185</v>
      </c>
      <c r="I43" s="4" t="s">
        <v>122</v>
      </c>
      <c r="J43" s="4" t="s">
        <v>123</v>
      </c>
      <c r="K43" s="4" t="s">
        <v>124</v>
      </c>
      <c r="L43" s="37" t="s">
        <v>99</v>
      </c>
      <c r="M43" s="4" t="s">
        <v>127</v>
      </c>
      <c r="N43" s="37" t="s">
        <v>101</v>
      </c>
      <c r="O43" s="39">
        <v>0</v>
      </c>
      <c r="P43" s="40">
        <v>0</v>
      </c>
      <c r="Q43" s="6" t="s">
        <v>114</v>
      </c>
      <c r="R43" s="4" t="s">
        <v>128</v>
      </c>
      <c r="S43" s="4" t="s">
        <v>131</v>
      </c>
      <c r="T43" s="4" t="s">
        <v>130</v>
      </c>
      <c r="U43" s="4" t="s">
        <v>128</v>
      </c>
      <c r="V43" s="4" t="s">
        <v>131</v>
      </c>
      <c r="W43" s="4" t="s">
        <v>253</v>
      </c>
      <c r="X43" s="7">
        <v>43903</v>
      </c>
      <c r="Y43" s="7">
        <v>43905</v>
      </c>
      <c r="Z43" s="47">
        <v>36</v>
      </c>
      <c r="AA43" s="5">
        <v>1562.5</v>
      </c>
      <c r="AB43" s="5">
        <v>0</v>
      </c>
      <c r="AC43" s="7">
        <v>43915</v>
      </c>
      <c r="AD43" s="44"/>
      <c r="AE43" s="49">
        <v>36</v>
      </c>
      <c r="AF43" s="43" t="s">
        <v>182</v>
      </c>
      <c r="AG43" s="4" t="s">
        <v>133</v>
      </c>
      <c r="AH43" s="7">
        <v>43831</v>
      </c>
      <c r="AI43" s="7">
        <v>43921</v>
      </c>
      <c r="AJ43" s="4"/>
    </row>
    <row r="44" spans="1:36" s="37" customFormat="1" x14ac:dyDescent="0.25">
      <c r="A44" s="3">
        <v>2020</v>
      </c>
      <c r="B44" s="4" t="s">
        <v>204</v>
      </c>
      <c r="C44" s="4" t="s">
        <v>203</v>
      </c>
      <c r="D44" s="37" t="s">
        <v>96</v>
      </c>
      <c r="E44" s="4" t="s">
        <v>134</v>
      </c>
      <c r="F44" s="4" t="s">
        <v>135</v>
      </c>
      <c r="G44" s="4" t="s">
        <v>202</v>
      </c>
      <c r="H44" s="4" t="s">
        <v>146</v>
      </c>
      <c r="I44" s="4" t="s">
        <v>139</v>
      </c>
      <c r="J44" s="4" t="s">
        <v>140</v>
      </c>
      <c r="K44" s="4" t="s">
        <v>141</v>
      </c>
      <c r="L44" s="37" t="s">
        <v>99</v>
      </c>
      <c r="M44" s="4" t="s">
        <v>127</v>
      </c>
      <c r="N44" s="37" t="s">
        <v>101</v>
      </c>
      <c r="O44" s="39">
        <v>0</v>
      </c>
      <c r="P44" s="40">
        <v>0</v>
      </c>
      <c r="Q44" s="6" t="s">
        <v>114</v>
      </c>
      <c r="R44" s="4" t="s">
        <v>128</v>
      </c>
      <c r="S44" s="4" t="s">
        <v>131</v>
      </c>
      <c r="T44" s="4" t="s">
        <v>130</v>
      </c>
      <c r="U44" s="4" t="s">
        <v>128</v>
      </c>
      <c r="V44" s="4" t="s">
        <v>131</v>
      </c>
      <c r="W44" s="4" t="s">
        <v>260</v>
      </c>
      <c r="X44" s="7">
        <v>43903</v>
      </c>
      <c r="Y44" s="7">
        <v>43905</v>
      </c>
      <c r="Z44" s="47">
        <v>37</v>
      </c>
      <c r="AA44" s="5">
        <v>1562.5</v>
      </c>
      <c r="AB44" s="5">
        <v>0</v>
      </c>
      <c r="AC44" s="7">
        <v>43915</v>
      </c>
      <c r="AD44" s="44"/>
      <c r="AE44" s="48">
        <v>37</v>
      </c>
      <c r="AF44" s="43" t="s">
        <v>182</v>
      </c>
      <c r="AG44" s="4" t="s">
        <v>133</v>
      </c>
      <c r="AH44" s="7">
        <v>43831</v>
      </c>
      <c r="AI44" s="7">
        <v>43921</v>
      </c>
      <c r="AJ44" s="4"/>
    </row>
    <row r="45" spans="1:36" s="37" customFormat="1" x14ac:dyDescent="0.25">
      <c r="A45" s="3">
        <v>2020</v>
      </c>
      <c r="B45" s="4" t="s">
        <v>204</v>
      </c>
      <c r="C45" s="4" t="s">
        <v>203</v>
      </c>
      <c r="D45" s="37" t="s">
        <v>96</v>
      </c>
      <c r="E45" s="4" t="s">
        <v>112</v>
      </c>
      <c r="F45" s="4" t="s">
        <v>186</v>
      </c>
      <c r="G45" s="4" t="s">
        <v>192</v>
      </c>
      <c r="H45" s="4" t="s">
        <v>146</v>
      </c>
      <c r="I45" s="4" t="s">
        <v>175</v>
      </c>
      <c r="J45" s="4" t="s">
        <v>176</v>
      </c>
      <c r="K45" s="4" t="s">
        <v>177</v>
      </c>
      <c r="L45" s="37" t="s">
        <v>99</v>
      </c>
      <c r="M45" s="4" t="s">
        <v>222</v>
      </c>
      <c r="N45" s="37" t="s">
        <v>101</v>
      </c>
      <c r="O45" s="39">
        <v>0</v>
      </c>
      <c r="P45" s="40">
        <v>0</v>
      </c>
      <c r="Q45" s="6" t="s">
        <v>114</v>
      </c>
      <c r="R45" s="4" t="s">
        <v>128</v>
      </c>
      <c r="S45" s="4" t="s">
        <v>132</v>
      </c>
      <c r="T45" s="4" t="s">
        <v>130</v>
      </c>
      <c r="U45" s="4" t="s">
        <v>128</v>
      </c>
      <c r="V45" s="4" t="s">
        <v>131</v>
      </c>
      <c r="W45" s="4" t="s">
        <v>226</v>
      </c>
      <c r="X45" s="7">
        <v>43851</v>
      </c>
      <c r="Y45" s="42">
        <v>43852</v>
      </c>
      <c r="Z45" s="47">
        <v>38</v>
      </c>
      <c r="AA45" s="5">
        <v>1017.5</v>
      </c>
      <c r="AB45" s="5">
        <v>0</v>
      </c>
      <c r="AC45" s="7">
        <v>43879</v>
      </c>
      <c r="AD45" s="44"/>
      <c r="AE45" s="49">
        <v>38</v>
      </c>
      <c r="AF45" s="43" t="s">
        <v>182</v>
      </c>
      <c r="AG45" s="4" t="s">
        <v>133</v>
      </c>
      <c r="AH45" s="7">
        <v>43831</v>
      </c>
      <c r="AI45" s="7">
        <v>43921</v>
      </c>
      <c r="AJ45" s="4"/>
    </row>
    <row r="46" spans="1:36" s="37" customFormat="1" x14ac:dyDescent="0.25">
      <c r="A46" s="3">
        <v>2020</v>
      </c>
      <c r="B46" s="4" t="s">
        <v>204</v>
      </c>
      <c r="C46" s="4" t="s">
        <v>203</v>
      </c>
      <c r="D46" s="37" t="s">
        <v>96</v>
      </c>
      <c r="E46" s="4" t="s">
        <v>112</v>
      </c>
      <c r="F46" s="4" t="s">
        <v>186</v>
      </c>
      <c r="G46" s="4" t="s">
        <v>192</v>
      </c>
      <c r="H46" s="4" t="s">
        <v>146</v>
      </c>
      <c r="I46" s="4" t="s">
        <v>175</v>
      </c>
      <c r="J46" s="4" t="s">
        <v>176</v>
      </c>
      <c r="K46" s="4" t="s">
        <v>177</v>
      </c>
      <c r="L46" s="37" t="s">
        <v>99</v>
      </c>
      <c r="M46" s="4" t="s">
        <v>221</v>
      </c>
      <c r="N46" s="37" t="s">
        <v>101</v>
      </c>
      <c r="O46" s="39">
        <v>0</v>
      </c>
      <c r="P46" s="40">
        <v>0</v>
      </c>
      <c r="Q46" s="6" t="s">
        <v>114</v>
      </c>
      <c r="R46" s="4" t="s">
        <v>128</v>
      </c>
      <c r="S46" s="4" t="s">
        <v>132</v>
      </c>
      <c r="T46" s="4" t="s">
        <v>130</v>
      </c>
      <c r="U46" s="4" t="s">
        <v>128</v>
      </c>
      <c r="V46" s="4" t="s">
        <v>131</v>
      </c>
      <c r="W46" s="4" t="s">
        <v>227</v>
      </c>
      <c r="X46" s="7">
        <v>43858</v>
      </c>
      <c r="Y46" s="42">
        <v>43860</v>
      </c>
      <c r="Z46" s="47">
        <v>39</v>
      </c>
      <c r="AA46" s="5">
        <v>1603.5</v>
      </c>
      <c r="AB46" s="5">
        <v>0</v>
      </c>
      <c r="AC46" s="7">
        <v>43879</v>
      </c>
      <c r="AD46" s="44"/>
      <c r="AE46" s="48">
        <v>39</v>
      </c>
      <c r="AF46" s="43" t="s">
        <v>182</v>
      </c>
      <c r="AG46" s="4" t="s">
        <v>133</v>
      </c>
      <c r="AH46" s="7">
        <v>43831</v>
      </c>
      <c r="AI46" s="7">
        <v>43921</v>
      </c>
      <c r="AJ46" s="4"/>
    </row>
    <row r="47" spans="1:36" s="37" customFormat="1" x14ac:dyDescent="0.25">
      <c r="A47" s="3">
        <v>2020</v>
      </c>
      <c r="B47" s="4" t="s">
        <v>204</v>
      </c>
      <c r="C47" s="4" t="s">
        <v>203</v>
      </c>
      <c r="D47" s="37" t="s">
        <v>96</v>
      </c>
      <c r="E47" s="4" t="s">
        <v>112</v>
      </c>
      <c r="F47" s="4" t="s">
        <v>186</v>
      </c>
      <c r="G47" s="4" t="s">
        <v>192</v>
      </c>
      <c r="H47" s="4" t="s">
        <v>146</v>
      </c>
      <c r="I47" s="4" t="s">
        <v>175</v>
      </c>
      <c r="J47" s="4" t="s">
        <v>176</v>
      </c>
      <c r="K47" s="4" t="s">
        <v>177</v>
      </c>
      <c r="L47" s="37" t="s">
        <v>99</v>
      </c>
      <c r="M47" s="4" t="s">
        <v>221</v>
      </c>
      <c r="N47" s="37" t="s">
        <v>101</v>
      </c>
      <c r="O47" s="39">
        <v>0</v>
      </c>
      <c r="P47" s="40">
        <v>0</v>
      </c>
      <c r="Q47" s="6" t="s">
        <v>114</v>
      </c>
      <c r="R47" s="4" t="s">
        <v>128</v>
      </c>
      <c r="S47" s="4" t="s">
        <v>132</v>
      </c>
      <c r="T47" s="4" t="s">
        <v>130</v>
      </c>
      <c r="U47" s="4" t="s">
        <v>128</v>
      </c>
      <c r="V47" s="4" t="s">
        <v>131</v>
      </c>
      <c r="W47" s="4" t="s">
        <v>227</v>
      </c>
      <c r="X47" s="7">
        <v>43861</v>
      </c>
      <c r="Y47" s="42">
        <v>43861</v>
      </c>
      <c r="Z47" s="47">
        <v>40</v>
      </c>
      <c r="AA47" s="5">
        <v>312.5</v>
      </c>
      <c r="AB47" s="5">
        <v>0</v>
      </c>
      <c r="AC47" s="7">
        <v>43879</v>
      </c>
      <c r="AD47" s="44"/>
      <c r="AE47" s="49">
        <v>40</v>
      </c>
      <c r="AF47" s="43" t="s">
        <v>182</v>
      </c>
      <c r="AG47" s="4" t="s">
        <v>133</v>
      </c>
      <c r="AH47" s="7">
        <v>43831</v>
      </c>
      <c r="AI47" s="7">
        <v>43921</v>
      </c>
      <c r="AJ47" s="4"/>
    </row>
    <row r="48" spans="1:36" s="37" customFormat="1" x14ac:dyDescent="0.25">
      <c r="A48" s="3">
        <v>2020</v>
      </c>
      <c r="B48" s="4" t="s">
        <v>204</v>
      </c>
      <c r="C48" s="4" t="s">
        <v>203</v>
      </c>
      <c r="D48" s="37" t="s">
        <v>96</v>
      </c>
      <c r="E48" s="4" t="s">
        <v>112</v>
      </c>
      <c r="F48" s="4" t="s">
        <v>186</v>
      </c>
      <c r="G48" s="4" t="s">
        <v>194</v>
      </c>
      <c r="H48" s="4" t="s">
        <v>193</v>
      </c>
      <c r="I48" s="4" t="s">
        <v>152</v>
      </c>
      <c r="J48" s="4" t="s">
        <v>153</v>
      </c>
      <c r="K48" s="4" t="s">
        <v>154</v>
      </c>
      <c r="L48" s="37" t="s">
        <v>99</v>
      </c>
      <c r="M48" s="4" t="s">
        <v>221</v>
      </c>
      <c r="N48" s="37" t="s">
        <v>101</v>
      </c>
      <c r="O48" s="39">
        <v>0</v>
      </c>
      <c r="P48" s="40">
        <v>0</v>
      </c>
      <c r="Q48" s="6" t="s">
        <v>114</v>
      </c>
      <c r="R48" s="4" t="s">
        <v>128</v>
      </c>
      <c r="S48" s="4" t="s">
        <v>129</v>
      </c>
      <c r="T48" s="4" t="s">
        <v>130</v>
      </c>
      <c r="U48" s="4" t="s">
        <v>128</v>
      </c>
      <c r="V48" s="4" t="s">
        <v>129</v>
      </c>
      <c r="W48" s="4" t="s">
        <v>228</v>
      </c>
      <c r="X48" s="7">
        <v>43887</v>
      </c>
      <c r="Y48" s="7">
        <v>43887</v>
      </c>
      <c r="Z48" s="47">
        <v>41</v>
      </c>
      <c r="AA48" s="5">
        <v>312.5</v>
      </c>
      <c r="AB48" s="5">
        <v>0</v>
      </c>
      <c r="AC48" s="7">
        <v>43887</v>
      </c>
      <c r="AD48" s="44"/>
      <c r="AE48" s="48">
        <v>41</v>
      </c>
      <c r="AF48" s="43" t="s">
        <v>182</v>
      </c>
      <c r="AG48" s="4" t="s">
        <v>133</v>
      </c>
      <c r="AH48" s="7">
        <v>43831</v>
      </c>
      <c r="AI48" s="7">
        <v>43921</v>
      </c>
      <c r="AJ48" s="4"/>
    </row>
    <row r="49" spans="1:36" s="37" customFormat="1" x14ac:dyDescent="0.25">
      <c r="A49" s="3">
        <v>2020</v>
      </c>
      <c r="B49" s="4" t="s">
        <v>204</v>
      </c>
      <c r="C49" s="4" t="s">
        <v>203</v>
      </c>
      <c r="D49" s="37" t="s">
        <v>96</v>
      </c>
      <c r="E49" s="4">
        <v>9</v>
      </c>
      <c r="F49" s="4" t="s">
        <v>117</v>
      </c>
      <c r="G49" s="4" t="s">
        <v>117</v>
      </c>
      <c r="H49" s="4" t="s">
        <v>142</v>
      </c>
      <c r="I49" s="4" t="s">
        <v>119</v>
      </c>
      <c r="J49" s="4" t="s">
        <v>116</v>
      </c>
      <c r="K49" s="4" t="s">
        <v>120</v>
      </c>
      <c r="L49" s="37" t="s">
        <v>99</v>
      </c>
      <c r="M49" s="4" t="s">
        <v>229</v>
      </c>
      <c r="N49" s="37" t="s">
        <v>101</v>
      </c>
      <c r="O49" s="39">
        <v>0</v>
      </c>
      <c r="P49" s="40">
        <v>0</v>
      </c>
      <c r="Q49" s="6" t="s">
        <v>114</v>
      </c>
      <c r="R49" s="4" t="s">
        <v>128</v>
      </c>
      <c r="S49" s="4" t="s">
        <v>132</v>
      </c>
      <c r="T49" s="4" t="s">
        <v>130</v>
      </c>
      <c r="U49" s="4" t="s">
        <v>128</v>
      </c>
      <c r="V49" s="4" t="s">
        <v>131</v>
      </c>
      <c r="W49" s="4" t="s">
        <v>230</v>
      </c>
      <c r="X49" s="7">
        <v>43844</v>
      </c>
      <c r="Y49" s="7">
        <v>43847</v>
      </c>
      <c r="Z49" s="47">
        <v>42</v>
      </c>
      <c r="AA49" s="5">
        <v>2187.5</v>
      </c>
      <c r="AB49" s="5">
        <v>0</v>
      </c>
      <c r="AC49" s="7">
        <v>43887</v>
      </c>
      <c r="AD49" s="44"/>
      <c r="AE49" s="49">
        <v>42</v>
      </c>
      <c r="AF49" s="43" t="s">
        <v>182</v>
      </c>
      <c r="AG49" s="4" t="s">
        <v>133</v>
      </c>
      <c r="AH49" s="7">
        <v>43831</v>
      </c>
      <c r="AI49" s="7">
        <v>43921</v>
      </c>
      <c r="AJ49" s="4"/>
    </row>
    <row r="50" spans="1:36" s="37" customFormat="1" x14ac:dyDescent="0.25">
      <c r="A50" s="3">
        <v>2020</v>
      </c>
      <c r="B50" s="4" t="s">
        <v>204</v>
      </c>
      <c r="C50" s="4" t="s">
        <v>203</v>
      </c>
      <c r="D50" s="37" t="s">
        <v>96</v>
      </c>
      <c r="E50" s="4">
        <v>9</v>
      </c>
      <c r="F50" s="4" t="s">
        <v>117</v>
      </c>
      <c r="G50" s="4" t="s">
        <v>117</v>
      </c>
      <c r="H50" s="4" t="s">
        <v>142</v>
      </c>
      <c r="I50" s="4" t="s">
        <v>119</v>
      </c>
      <c r="J50" s="4" t="s">
        <v>116</v>
      </c>
      <c r="K50" s="4" t="s">
        <v>120</v>
      </c>
      <c r="L50" s="37" t="s">
        <v>99</v>
      </c>
      <c r="M50" s="4" t="s">
        <v>229</v>
      </c>
      <c r="N50" s="37" t="s">
        <v>101</v>
      </c>
      <c r="O50" s="39">
        <v>0</v>
      </c>
      <c r="P50" s="40">
        <v>0</v>
      </c>
      <c r="Q50" s="6" t="s">
        <v>114</v>
      </c>
      <c r="R50" s="4" t="s">
        <v>128</v>
      </c>
      <c r="S50" s="4" t="s">
        <v>132</v>
      </c>
      <c r="T50" s="4" t="s">
        <v>130</v>
      </c>
      <c r="U50" s="4" t="s">
        <v>128</v>
      </c>
      <c r="V50" s="4" t="s">
        <v>131</v>
      </c>
      <c r="W50" s="4" t="s">
        <v>230</v>
      </c>
      <c r="X50" s="7">
        <v>43839</v>
      </c>
      <c r="Y50" s="7">
        <v>43840</v>
      </c>
      <c r="Z50" s="47">
        <v>43</v>
      </c>
      <c r="AA50" s="5">
        <v>937.5</v>
      </c>
      <c r="AB50" s="5">
        <v>0</v>
      </c>
      <c r="AC50" s="7">
        <v>43887</v>
      </c>
      <c r="AD50" s="44"/>
      <c r="AE50" s="48">
        <v>43</v>
      </c>
      <c r="AF50" s="43" t="s">
        <v>182</v>
      </c>
      <c r="AG50" s="4" t="s">
        <v>133</v>
      </c>
      <c r="AH50" s="7">
        <v>43831</v>
      </c>
      <c r="AI50" s="7">
        <v>43921</v>
      </c>
      <c r="AJ50" s="4"/>
    </row>
    <row r="51" spans="1:36" s="37" customFormat="1" x14ac:dyDescent="0.25">
      <c r="A51" s="3">
        <v>2020</v>
      </c>
      <c r="B51" s="4" t="s">
        <v>204</v>
      </c>
      <c r="C51" s="4" t="s">
        <v>203</v>
      </c>
      <c r="D51" s="37" t="s">
        <v>96</v>
      </c>
      <c r="E51" s="4">
        <v>9</v>
      </c>
      <c r="F51" s="4" t="s">
        <v>117</v>
      </c>
      <c r="G51" s="4" t="s">
        <v>117</v>
      </c>
      <c r="H51" s="4" t="s">
        <v>142</v>
      </c>
      <c r="I51" s="4" t="s">
        <v>119</v>
      </c>
      <c r="J51" s="4" t="s">
        <v>116</v>
      </c>
      <c r="K51" s="4" t="s">
        <v>120</v>
      </c>
      <c r="L51" s="37" t="s">
        <v>99</v>
      </c>
      <c r="M51" s="4" t="s">
        <v>229</v>
      </c>
      <c r="N51" s="37" t="s">
        <v>101</v>
      </c>
      <c r="O51" s="39">
        <v>0</v>
      </c>
      <c r="P51" s="40">
        <v>0</v>
      </c>
      <c r="Q51" s="6" t="s">
        <v>114</v>
      </c>
      <c r="R51" s="4" t="s">
        <v>128</v>
      </c>
      <c r="S51" s="4" t="s">
        <v>132</v>
      </c>
      <c r="T51" s="4" t="s">
        <v>130</v>
      </c>
      <c r="U51" s="4" t="s">
        <v>128</v>
      </c>
      <c r="V51" s="4" t="s">
        <v>131</v>
      </c>
      <c r="W51" s="4" t="s">
        <v>230</v>
      </c>
      <c r="X51" s="7">
        <v>43851</v>
      </c>
      <c r="Y51" s="7">
        <v>43854</v>
      </c>
      <c r="Z51" s="47">
        <v>44</v>
      </c>
      <c r="AA51" s="5">
        <v>2187.5</v>
      </c>
      <c r="AB51" s="5">
        <v>0</v>
      </c>
      <c r="AC51" s="7">
        <v>43887</v>
      </c>
      <c r="AD51" s="44"/>
      <c r="AE51" s="49">
        <v>44</v>
      </c>
      <c r="AF51" s="43" t="s">
        <v>182</v>
      </c>
      <c r="AG51" s="4" t="s">
        <v>133</v>
      </c>
      <c r="AH51" s="7">
        <v>43831</v>
      </c>
      <c r="AI51" s="7">
        <v>43921</v>
      </c>
      <c r="AJ51" s="4"/>
    </row>
    <row r="52" spans="1:36" s="37" customFormat="1" x14ac:dyDescent="0.25">
      <c r="A52" s="3">
        <v>2020</v>
      </c>
      <c r="B52" s="4" t="s">
        <v>204</v>
      </c>
      <c r="C52" s="4" t="s">
        <v>203</v>
      </c>
      <c r="D52" s="25" t="s">
        <v>96</v>
      </c>
      <c r="E52" s="4" t="s">
        <v>198</v>
      </c>
      <c r="F52" s="4" t="s">
        <v>135</v>
      </c>
      <c r="G52" s="4" t="s">
        <v>243</v>
      </c>
      <c r="H52" s="4" t="s">
        <v>146</v>
      </c>
      <c r="I52" s="4" t="s">
        <v>212</v>
      </c>
      <c r="J52" s="4" t="s">
        <v>213</v>
      </c>
      <c r="K52" s="4" t="s">
        <v>124</v>
      </c>
      <c r="L52" s="37" t="s">
        <v>99</v>
      </c>
      <c r="M52" s="41" t="s">
        <v>231</v>
      </c>
      <c r="N52" s="37" t="s">
        <v>101</v>
      </c>
      <c r="O52" s="39">
        <v>0</v>
      </c>
      <c r="P52" s="40">
        <v>0</v>
      </c>
      <c r="Q52" s="6" t="s">
        <v>114</v>
      </c>
      <c r="R52" s="4" t="s">
        <v>128</v>
      </c>
      <c r="S52" s="4" t="s">
        <v>129</v>
      </c>
      <c r="T52" s="4" t="s">
        <v>130</v>
      </c>
      <c r="U52" s="4" t="s">
        <v>128</v>
      </c>
      <c r="V52" s="4" t="s">
        <v>131</v>
      </c>
      <c r="W52" s="4" t="s">
        <v>232</v>
      </c>
      <c r="X52" s="7">
        <v>43868</v>
      </c>
      <c r="Y52" s="7">
        <v>43868</v>
      </c>
      <c r="Z52" s="47">
        <v>45</v>
      </c>
      <c r="AA52" s="5">
        <v>653.01</v>
      </c>
      <c r="AB52" s="5">
        <v>0</v>
      </c>
      <c r="AC52" s="7">
        <v>43840</v>
      </c>
      <c r="AD52" s="44"/>
      <c r="AE52" s="48">
        <v>45</v>
      </c>
      <c r="AF52" s="43" t="s">
        <v>182</v>
      </c>
      <c r="AG52" s="4" t="s">
        <v>133</v>
      </c>
      <c r="AH52" s="7">
        <v>43831</v>
      </c>
      <c r="AI52" s="7">
        <v>43921</v>
      </c>
      <c r="AJ52" s="4"/>
    </row>
    <row r="53" spans="1:36" s="37" customFormat="1" x14ac:dyDescent="0.25">
      <c r="A53" s="3">
        <v>2020</v>
      </c>
      <c r="B53" s="4" t="s">
        <v>204</v>
      </c>
      <c r="C53" s="4" t="s">
        <v>203</v>
      </c>
      <c r="D53" s="37" t="s">
        <v>96</v>
      </c>
      <c r="E53" s="4" t="s">
        <v>198</v>
      </c>
      <c r="F53" s="4" t="s">
        <v>138</v>
      </c>
      <c r="G53" s="4" t="s">
        <v>199</v>
      </c>
      <c r="H53" s="4" t="s">
        <v>200</v>
      </c>
      <c r="I53" s="4" t="s">
        <v>143</v>
      </c>
      <c r="J53" s="4" t="s">
        <v>144</v>
      </c>
      <c r="K53" s="4" t="s">
        <v>145</v>
      </c>
      <c r="L53" s="4" t="s">
        <v>99</v>
      </c>
      <c r="M53" s="4" t="s">
        <v>244</v>
      </c>
      <c r="N53" s="4" t="s">
        <v>101</v>
      </c>
      <c r="O53" s="39">
        <v>0</v>
      </c>
      <c r="P53" s="40">
        <v>0</v>
      </c>
      <c r="Q53" s="6" t="s">
        <v>114</v>
      </c>
      <c r="R53" s="4" t="s">
        <v>128</v>
      </c>
      <c r="S53" s="4" t="s">
        <v>131</v>
      </c>
      <c r="T53" s="4" t="s">
        <v>130</v>
      </c>
      <c r="U53" s="4" t="s">
        <v>128</v>
      </c>
      <c r="V53" s="4" t="s">
        <v>132</v>
      </c>
      <c r="W53" s="4" t="s">
        <v>233</v>
      </c>
      <c r="X53" s="7">
        <v>43861</v>
      </c>
      <c r="Y53" s="7">
        <v>43861</v>
      </c>
      <c r="Z53" s="47">
        <v>46</v>
      </c>
      <c r="AA53" s="5">
        <v>700</v>
      </c>
      <c r="AB53" s="5">
        <v>0</v>
      </c>
      <c r="AC53" s="7">
        <v>43868</v>
      </c>
      <c r="AD53" s="44"/>
      <c r="AE53" s="49">
        <v>46</v>
      </c>
      <c r="AF53" s="43" t="s">
        <v>182</v>
      </c>
      <c r="AG53" s="4" t="s">
        <v>133</v>
      </c>
      <c r="AH53" s="7">
        <v>43831</v>
      </c>
      <c r="AI53" s="7">
        <v>43921</v>
      </c>
      <c r="AJ53" s="4"/>
    </row>
    <row r="54" spans="1:36" s="37" customFormat="1" x14ac:dyDescent="0.25">
      <c r="A54" s="3">
        <v>2020</v>
      </c>
      <c r="B54" s="4" t="s">
        <v>204</v>
      </c>
      <c r="C54" s="4" t="s">
        <v>203</v>
      </c>
      <c r="D54" s="37" t="s">
        <v>96</v>
      </c>
      <c r="E54" s="4" t="s">
        <v>112</v>
      </c>
      <c r="F54" s="4" t="s">
        <v>186</v>
      </c>
      <c r="G54" s="4" t="s">
        <v>187</v>
      </c>
      <c r="H54" s="4" t="s">
        <v>146</v>
      </c>
      <c r="I54" s="4" t="s">
        <v>125</v>
      </c>
      <c r="J54" s="4" t="s">
        <v>113</v>
      </c>
      <c r="K54" s="4" t="s">
        <v>126</v>
      </c>
      <c r="L54" s="37" t="s">
        <v>99</v>
      </c>
      <c r="M54" s="41" t="s">
        <v>221</v>
      </c>
      <c r="N54" s="37" t="s">
        <v>101</v>
      </c>
      <c r="O54" s="39">
        <v>0</v>
      </c>
      <c r="P54" s="40">
        <v>0</v>
      </c>
      <c r="Q54" s="6" t="s">
        <v>114</v>
      </c>
      <c r="R54" s="4" t="s">
        <v>128</v>
      </c>
      <c r="S54" s="4" t="s">
        <v>129</v>
      </c>
      <c r="T54" s="4" t="s">
        <v>130</v>
      </c>
      <c r="U54" s="4" t="s">
        <v>128</v>
      </c>
      <c r="V54" s="4" t="s">
        <v>132</v>
      </c>
      <c r="W54" s="4" t="s">
        <v>234</v>
      </c>
      <c r="X54" s="7">
        <v>43880</v>
      </c>
      <c r="Y54" s="7">
        <v>43880</v>
      </c>
      <c r="Z54" s="47">
        <v>47</v>
      </c>
      <c r="AA54" s="5">
        <v>279</v>
      </c>
      <c r="AB54" s="5">
        <v>0</v>
      </c>
      <c r="AC54" s="7">
        <v>43885</v>
      </c>
      <c r="AD54" s="44"/>
      <c r="AE54" s="48">
        <v>47</v>
      </c>
      <c r="AF54" s="43" t="s">
        <v>182</v>
      </c>
      <c r="AG54" s="4" t="s">
        <v>133</v>
      </c>
      <c r="AH54" s="7">
        <v>43831</v>
      </c>
      <c r="AI54" s="7">
        <v>43921</v>
      </c>
      <c r="AJ54" s="4"/>
    </row>
    <row r="55" spans="1:36" s="37" customFormat="1" x14ac:dyDescent="0.25">
      <c r="A55" s="3">
        <v>2020</v>
      </c>
      <c r="B55" s="4" t="s">
        <v>204</v>
      </c>
      <c r="C55" s="4" t="s">
        <v>203</v>
      </c>
      <c r="D55" s="37" t="s">
        <v>96</v>
      </c>
      <c r="E55" s="4" t="s">
        <v>198</v>
      </c>
      <c r="F55" s="4" t="s">
        <v>138</v>
      </c>
      <c r="G55" s="4" t="s">
        <v>199</v>
      </c>
      <c r="H55" s="4" t="s">
        <v>200</v>
      </c>
      <c r="I55" s="4" t="s">
        <v>143</v>
      </c>
      <c r="J55" s="4" t="s">
        <v>144</v>
      </c>
      <c r="K55" s="4" t="s">
        <v>145</v>
      </c>
      <c r="L55" s="4" t="s">
        <v>99</v>
      </c>
      <c r="M55" s="4" t="s">
        <v>235</v>
      </c>
      <c r="N55" s="4" t="s">
        <v>101</v>
      </c>
      <c r="O55" s="39">
        <v>0</v>
      </c>
      <c r="P55" s="40">
        <v>0</v>
      </c>
      <c r="Q55" s="6" t="s">
        <v>114</v>
      </c>
      <c r="R55" s="4" t="s">
        <v>128</v>
      </c>
      <c r="S55" s="4" t="s">
        <v>131</v>
      </c>
      <c r="T55" s="4" t="s">
        <v>130</v>
      </c>
      <c r="U55" s="4" t="s">
        <v>128</v>
      </c>
      <c r="V55" s="4" t="s">
        <v>129</v>
      </c>
      <c r="W55" s="4" t="s">
        <v>233</v>
      </c>
      <c r="X55" s="7">
        <v>43832</v>
      </c>
      <c r="Y55" s="7">
        <v>43832</v>
      </c>
      <c r="Z55" s="47">
        <v>48</v>
      </c>
      <c r="AA55" s="5">
        <v>230</v>
      </c>
      <c r="AB55" s="5">
        <v>0</v>
      </c>
      <c r="AC55" s="7">
        <v>43852</v>
      </c>
      <c r="AD55" s="44"/>
      <c r="AE55" s="49">
        <v>48</v>
      </c>
      <c r="AF55" s="43" t="s">
        <v>182</v>
      </c>
      <c r="AG55" s="4" t="s">
        <v>133</v>
      </c>
      <c r="AH55" s="7">
        <v>43831</v>
      </c>
      <c r="AI55" s="7">
        <v>43921</v>
      </c>
      <c r="AJ55" s="4"/>
    </row>
    <row r="56" spans="1:36" s="37" customFormat="1" x14ac:dyDescent="0.25">
      <c r="A56" s="3">
        <v>2020</v>
      </c>
      <c r="B56" s="4" t="s">
        <v>204</v>
      </c>
      <c r="C56" s="4" t="s">
        <v>203</v>
      </c>
      <c r="D56" s="37" t="s">
        <v>96</v>
      </c>
      <c r="E56" s="4" t="s">
        <v>198</v>
      </c>
      <c r="F56" s="4" t="s">
        <v>138</v>
      </c>
      <c r="G56" s="4" t="s">
        <v>199</v>
      </c>
      <c r="H56" s="4" t="s">
        <v>200</v>
      </c>
      <c r="I56" s="4" t="s">
        <v>143</v>
      </c>
      <c r="J56" s="4" t="s">
        <v>144</v>
      </c>
      <c r="K56" s="4" t="s">
        <v>145</v>
      </c>
      <c r="L56" s="4" t="s">
        <v>99</v>
      </c>
      <c r="M56" s="4" t="s">
        <v>235</v>
      </c>
      <c r="N56" s="4" t="s">
        <v>101</v>
      </c>
      <c r="O56" s="39">
        <v>0</v>
      </c>
      <c r="P56" s="40">
        <v>0</v>
      </c>
      <c r="Q56" s="6" t="s">
        <v>114</v>
      </c>
      <c r="R56" s="4" t="s">
        <v>128</v>
      </c>
      <c r="S56" s="4" t="s">
        <v>131</v>
      </c>
      <c r="T56" s="4" t="s">
        <v>130</v>
      </c>
      <c r="U56" s="4" t="s">
        <v>128</v>
      </c>
      <c r="V56" s="4" t="s">
        <v>132</v>
      </c>
      <c r="W56" s="4" t="s">
        <v>233</v>
      </c>
      <c r="X56" s="7">
        <v>43836</v>
      </c>
      <c r="Y56" s="7">
        <v>43836</v>
      </c>
      <c r="Z56" s="47">
        <v>49</v>
      </c>
      <c r="AA56" s="5">
        <v>124</v>
      </c>
      <c r="AB56" s="5">
        <v>0</v>
      </c>
      <c r="AC56" s="7">
        <v>43852</v>
      </c>
      <c r="AD56" s="44"/>
      <c r="AE56" s="48">
        <v>49</v>
      </c>
      <c r="AF56" s="43" t="s">
        <v>182</v>
      </c>
      <c r="AG56" s="4" t="s">
        <v>133</v>
      </c>
      <c r="AH56" s="7">
        <v>43831</v>
      </c>
      <c r="AI56" s="7">
        <v>43921</v>
      </c>
      <c r="AJ56" s="4"/>
    </row>
    <row r="57" spans="1:36" s="37" customFormat="1" x14ac:dyDescent="0.25">
      <c r="A57" s="3">
        <v>2020</v>
      </c>
      <c r="B57" s="4" t="s">
        <v>204</v>
      </c>
      <c r="C57" s="4" t="s">
        <v>203</v>
      </c>
      <c r="D57" s="37" t="s">
        <v>96</v>
      </c>
      <c r="E57" s="4" t="s">
        <v>198</v>
      </c>
      <c r="F57" s="4" t="s">
        <v>138</v>
      </c>
      <c r="G57" s="4" t="s">
        <v>199</v>
      </c>
      <c r="H57" s="4" t="s">
        <v>200</v>
      </c>
      <c r="I57" s="4" t="s">
        <v>143</v>
      </c>
      <c r="J57" s="4" t="s">
        <v>144</v>
      </c>
      <c r="K57" s="4" t="s">
        <v>145</v>
      </c>
      <c r="L57" s="4" t="s">
        <v>99</v>
      </c>
      <c r="M57" s="4" t="s">
        <v>235</v>
      </c>
      <c r="N57" s="4" t="s">
        <v>101</v>
      </c>
      <c r="O57" s="39">
        <v>0</v>
      </c>
      <c r="P57" s="40">
        <v>0</v>
      </c>
      <c r="Q57" s="6" t="s">
        <v>114</v>
      </c>
      <c r="R57" s="4" t="s">
        <v>128</v>
      </c>
      <c r="S57" s="4" t="s">
        <v>131</v>
      </c>
      <c r="T57" s="4" t="s">
        <v>130</v>
      </c>
      <c r="U57" s="4" t="s">
        <v>128</v>
      </c>
      <c r="V57" s="4" t="s">
        <v>178</v>
      </c>
      <c r="W57" s="4" t="s">
        <v>233</v>
      </c>
      <c r="X57" s="7">
        <v>43837</v>
      </c>
      <c r="Y57" s="7">
        <v>43837</v>
      </c>
      <c r="Z57" s="47">
        <v>50</v>
      </c>
      <c r="AA57" s="5">
        <v>183</v>
      </c>
      <c r="AB57" s="5">
        <v>0</v>
      </c>
      <c r="AC57" s="7">
        <v>43852</v>
      </c>
      <c r="AD57" s="44"/>
      <c r="AE57" s="49">
        <v>50</v>
      </c>
      <c r="AF57" s="43" t="s">
        <v>182</v>
      </c>
      <c r="AG57" s="4" t="s">
        <v>133</v>
      </c>
      <c r="AH57" s="7">
        <v>43831</v>
      </c>
      <c r="AI57" s="7">
        <v>43921</v>
      </c>
      <c r="AJ57" s="4"/>
    </row>
    <row r="58" spans="1:36" s="37" customFormat="1" x14ac:dyDescent="0.25">
      <c r="A58" s="3">
        <v>2020</v>
      </c>
      <c r="B58" s="4" t="s">
        <v>204</v>
      </c>
      <c r="C58" s="4" t="s">
        <v>203</v>
      </c>
      <c r="D58" s="37" t="s">
        <v>96</v>
      </c>
      <c r="E58" s="4" t="s">
        <v>198</v>
      </c>
      <c r="F58" s="4" t="s">
        <v>138</v>
      </c>
      <c r="G58" s="4" t="s">
        <v>199</v>
      </c>
      <c r="H58" s="4" t="s">
        <v>200</v>
      </c>
      <c r="I58" s="4" t="s">
        <v>143</v>
      </c>
      <c r="J58" s="4" t="s">
        <v>144</v>
      </c>
      <c r="K58" s="4" t="s">
        <v>145</v>
      </c>
      <c r="L58" s="4" t="s">
        <v>99</v>
      </c>
      <c r="M58" s="4" t="s">
        <v>235</v>
      </c>
      <c r="N58" s="4" t="s">
        <v>101</v>
      </c>
      <c r="O58" s="39">
        <v>0</v>
      </c>
      <c r="P58" s="40">
        <v>0</v>
      </c>
      <c r="Q58" s="6" t="s">
        <v>114</v>
      </c>
      <c r="R58" s="4" t="s">
        <v>128</v>
      </c>
      <c r="S58" s="4" t="s">
        <v>131</v>
      </c>
      <c r="T58" s="4" t="s">
        <v>130</v>
      </c>
      <c r="U58" s="4" t="s">
        <v>128</v>
      </c>
      <c r="V58" s="4" t="s">
        <v>132</v>
      </c>
      <c r="W58" s="4" t="s">
        <v>233</v>
      </c>
      <c r="X58" s="7">
        <v>43839</v>
      </c>
      <c r="Y58" s="7">
        <v>43839</v>
      </c>
      <c r="Z58" s="47">
        <v>51</v>
      </c>
      <c r="AA58" s="5">
        <v>122</v>
      </c>
      <c r="AB58" s="5">
        <v>0</v>
      </c>
      <c r="AC58" s="7">
        <v>43852</v>
      </c>
      <c r="AD58" s="44"/>
      <c r="AE58" s="48">
        <v>51</v>
      </c>
      <c r="AF58" s="43" t="s">
        <v>182</v>
      </c>
      <c r="AG58" s="4" t="s">
        <v>133</v>
      </c>
      <c r="AH58" s="7">
        <v>43831</v>
      </c>
      <c r="AI58" s="7">
        <v>43921</v>
      </c>
      <c r="AJ58" s="4"/>
    </row>
    <row r="59" spans="1:36" s="37" customFormat="1" x14ac:dyDescent="0.25">
      <c r="A59" s="3">
        <v>2020</v>
      </c>
      <c r="B59" s="4" t="s">
        <v>204</v>
      </c>
      <c r="C59" s="4" t="s">
        <v>203</v>
      </c>
      <c r="D59" s="37" t="s">
        <v>96</v>
      </c>
      <c r="E59" s="4" t="s">
        <v>198</v>
      </c>
      <c r="F59" s="4" t="s">
        <v>138</v>
      </c>
      <c r="G59" s="4" t="s">
        <v>199</v>
      </c>
      <c r="H59" s="4" t="s">
        <v>200</v>
      </c>
      <c r="I59" s="4" t="s">
        <v>143</v>
      </c>
      <c r="J59" s="4" t="s">
        <v>144</v>
      </c>
      <c r="K59" s="4" t="s">
        <v>145</v>
      </c>
      <c r="L59" s="4" t="s">
        <v>99</v>
      </c>
      <c r="M59" s="4" t="s">
        <v>235</v>
      </c>
      <c r="N59" s="4" t="s">
        <v>101</v>
      </c>
      <c r="O59" s="39">
        <v>0</v>
      </c>
      <c r="P59" s="40">
        <v>0</v>
      </c>
      <c r="Q59" s="6" t="s">
        <v>114</v>
      </c>
      <c r="R59" s="4" t="s">
        <v>128</v>
      </c>
      <c r="S59" s="4" t="s">
        <v>131</v>
      </c>
      <c r="T59" s="4" t="s">
        <v>130</v>
      </c>
      <c r="U59" s="4" t="s">
        <v>128</v>
      </c>
      <c r="V59" s="4" t="s">
        <v>129</v>
      </c>
      <c r="W59" s="4" t="s">
        <v>233</v>
      </c>
      <c r="X59" s="7">
        <v>43840</v>
      </c>
      <c r="Y59" s="7">
        <v>43840</v>
      </c>
      <c r="Z59" s="47">
        <v>52</v>
      </c>
      <c r="AA59" s="5">
        <v>231</v>
      </c>
      <c r="AB59" s="5">
        <v>0</v>
      </c>
      <c r="AC59" s="7">
        <v>43852</v>
      </c>
      <c r="AD59" s="44"/>
      <c r="AE59" s="49">
        <v>52</v>
      </c>
      <c r="AF59" s="43" t="s">
        <v>182</v>
      </c>
      <c r="AG59" s="4" t="s">
        <v>133</v>
      </c>
      <c r="AH59" s="7">
        <v>43831</v>
      </c>
      <c r="AI59" s="7">
        <v>43921</v>
      </c>
      <c r="AJ59" s="4"/>
    </row>
    <row r="60" spans="1:36" s="37" customFormat="1" x14ac:dyDescent="0.25">
      <c r="A60" s="3">
        <v>2020</v>
      </c>
      <c r="B60" s="4" t="s">
        <v>204</v>
      </c>
      <c r="C60" s="4" t="s">
        <v>203</v>
      </c>
      <c r="D60" s="37" t="s">
        <v>96</v>
      </c>
      <c r="E60" s="4" t="s">
        <v>198</v>
      </c>
      <c r="F60" s="4" t="s">
        <v>138</v>
      </c>
      <c r="G60" s="4" t="s">
        <v>199</v>
      </c>
      <c r="H60" s="4" t="s">
        <v>200</v>
      </c>
      <c r="I60" s="4" t="s">
        <v>143</v>
      </c>
      <c r="J60" s="4" t="s">
        <v>144</v>
      </c>
      <c r="K60" s="4" t="s">
        <v>145</v>
      </c>
      <c r="L60" s="4" t="s">
        <v>99</v>
      </c>
      <c r="M60" s="4" t="s">
        <v>235</v>
      </c>
      <c r="N60" s="4" t="s">
        <v>101</v>
      </c>
      <c r="O60" s="39">
        <v>0</v>
      </c>
      <c r="P60" s="40">
        <v>0</v>
      </c>
      <c r="Q60" s="6" t="s">
        <v>114</v>
      </c>
      <c r="R60" s="4" t="s">
        <v>128</v>
      </c>
      <c r="S60" s="4" t="s">
        <v>131</v>
      </c>
      <c r="T60" s="4" t="s">
        <v>130</v>
      </c>
      <c r="U60" s="4" t="s">
        <v>128</v>
      </c>
      <c r="V60" s="4" t="s">
        <v>178</v>
      </c>
      <c r="W60" s="4" t="s">
        <v>233</v>
      </c>
      <c r="X60" s="7">
        <v>43849</v>
      </c>
      <c r="Y60" s="7">
        <v>43849</v>
      </c>
      <c r="Z60" s="47">
        <v>53</v>
      </c>
      <c r="AA60" s="5">
        <v>208</v>
      </c>
      <c r="AB60" s="5">
        <v>0</v>
      </c>
      <c r="AC60" s="7">
        <v>43852</v>
      </c>
      <c r="AD60" s="44"/>
      <c r="AE60" s="48">
        <v>53</v>
      </c>
      <c r="AF60" s="43" t="s">
        <v>182</v>
      </c>
      <c r="AG60" s="4" t="s">
        <v>133</v>
      </c>
      <c r="AH60" s="7">
        <v>43831</v>
      </c>
      <c r="AI60" s="7">
        <v>43921</v>
      </c>
      <c r="AJ60" s="4"/>
    </row>
    <row r="61" spans="1:36" s="37" customFormat="1" x14ac:dyDescent="0.25">
      <c r="A61" s="3">
        <v>2020</v>
      </c>
      <c r="B61" s="4" t="s">
        <v>204</v>
      </c>
      <c r="C61" s="4" t="s">
        <v>203</v>
      </c>
      <c r="D61" s="37" t="s">
        <v>96</v>
      </c>
      <c r="E61" s="4">
        <v>9</v>
      </c>
      <c r="F61" s="4" t="s">
        <v>117</v>
      </c>
      <c r="G61" s="4" t="s">
        <v>117</v>
      </c>
      <c r="H61" s="4" t="s">
        <v>142</v>
      </c>
      <c r="I61" s="4" t="s">
        <v>119</v>
      </c>
      <c r="J61" s="4" t="s">
        <v>116</v>
      </c>
      <c r="K61" s="4" t="s">
        <v>120</v>
      </c>
      <c r="L61" s="37" t="s">
        <v>99</v>
      </c>
      <c r="M61" s="4" t="s">
        <v>169</v>
      </c>
      <c r="N61" s="37" t="s">
        <v>101</v>
      </c>
      <c r="O61" s="39">
        <v>0</v>
      </c>
      <c r="P61" s="40">
        <v>0</v>
      </c>
      <c r="Q61" s="6" t="s">
        <v>114</v>
      </c>
      <c r="R61" s="4" t="s">
        <v>128</v>
      </c>
      <c r="S61" s="4" t="s">
        <v>132</v>
      </c>
      <c r="T61" s="4" t="s">
        <v>130</v>
      </c>
      <c r="U61" s="4" t="s">
        <v>128</v>
      </c>
      <c r="V61" s="4" t="s">
        <v>131</v>
      </c>
      <c r="W61" s="4" t="s">
        <v>230</v>
      </c>
      <c r="X61" s="7">
        <v>43839</v>
      </c>
      <c r="Y61" s="7">
        <v>43840</v>
      </c>
      <c r="Z61" s="47">
        <v>54</v>
      </c>
      <c r="AA61" s="5">
        <v>1024</v>
      </c>
      <c r="AB61" s="5">
        <v>0</v>
      </c>
      <c r="AC61" s="7">
        <v>43865</v>
      </c>
      <c r="AD61" s="44"/>
      <c r="AE61" s="49">
        <v>54</v>
      </c>
      <c r="AF61" s="43" t="s">
        <v>182</v>
      </c>
      <c r="AG61" s="4" t="s">
        <v>133</v>
      </c>
      <c r="AH61" s="7">
        <v>43831</v>
      </c>
      <c r="AI61" s="7">
        <v>43921</v>
      </c>
    </row>
    <row r="62" spans="1:36" s="37" customFormat="1" x14ac:dyDescent="0.25">
      <c r="A62" s="3">
        <v>2020</v>
      </c>
      <c r="B62" s="4" t="s">
        <v>204</v>
      </c>
      <c r="C62" s="4" t="s">
        <v>203</v>
      </c>
      <c r="D62" s="37" t="s">
        <v>96</v>
      </c>
      <c r="E62" s="4">
        <v>9</v>
      </c>
      <c r="F62" s="4" t="s">
        <v>117</v>
      </c>
      <c r="G62" s="4" t="s">
        <v>117</v>
      </c>
      <c r="H62" s="4" t="s">
        <v>142</v>
      </c>
      <c r="I62" s="4" t="s">
        <v>119</v>
      </c>
      <c r="J62" s="4" t="s">
        <v>116</v>
      </c>
      <c r="K62" s="4" t="s">
        <v>120</v>
      </c>
      <c r="L62" s="37" t="s">
        <v>99</v>
      </c>
      <c r="M62" s="4" t="s">
        <v>169</v>
      </c>
      <c r="N62" s="37" t="s">
        <v>101</v>
      </c>
      <c r="O62" s="39">
        <v>0</v>
      </c>
      <c r="P62" s="40">
        <v>0</v>
      </c>
      <c r="Q62" s="6" t="s">
        <v>114</v>
      </c>
      <c r="R62" s="4" t="s">
        <v>128</v>
      </c>
      <c r="S62" s="4" t="s">
        <v>132</v>
      </c>
      <c r="T62" s="4" t="s">
        <v>130</v>
      </c>
      <c r="U62" s="4" t="s">
        <v>128</v>
      </c>
      <c r="V62" s="4" t="s">
        <v>131</v>
      </c>
      <c r="W62" s="4" t="s">
        <v>230</v>
      </c>
      <c r="X62" s="7">
        <v>43844</v>
      </c>
      <c r="Y62" s="7">
        <v>43847</v>
      </c>
      <c r="Z62" s="47">
        <v>55</v>
      </c>
      <c r="AA62" s="5">
        <v>354</v>
      </c>
      <c r="AB62" s="5">
        <v>0</v>
      </c>
      <c r="AC62" s="7">
        <v>43865</v>
      </c>
      <c r="AD62" s="44"/>
      <c r="AE62" s="48">
        <v>55</v>
      </c>
      <c r="AF62" s="43" t="s">
        <v>182</v>
      </c>
      <c r="AG62" s="4" t="s">
        <v>133</v>
      </c>
      <c r="AH62" s="7">
        <v>43831</v>
      </c>
      <c r="AI62" s="7">
        <v>43921</v>
      </c>
    </row>
    <row r="63" spans="1:36" s="37" customFormat="1" x14ac:dyDescent="0.25">
      <c r="A63" s="3">
        <v>2020</v>
      </c>
      <c r="B63" s="4" t="s">
        <v>204</v>
      </c>
      <c r="C63" s="4" t="s">
        <v>203</v>
      </c>
      <c r="D63" s="37" t="s">
        <v>96</v>
      </c>
      <c r="E63" s="4">
        <v>9</v>
      </c>
      <c r="F63" s="4" t="s">
        <v>117</v>
      </c>
      <c r="G63" s="4" t="s">
        <v>117</v>
      </c>
      <c r="H63" s="4" t="s">
        <v>142</v>
      </c>
      <c r="I63" s="4" t="s">
        <v>119</v>
      </c>
      <c r="J63" s="4" t="s">
        <v>116</v>
      </c>
      <c r="K63" s="4" t="s">
        <v>120</v>
      </c>
      <c r="L63" s="37" t="s">
        <v>99</v>
      </c>
      <c r="M63" s="4" t="s">
        <v>169</v>
      </c>
      <c r="N63" s="37" t="s">
        <v>101</v>
      </c>
      <c r="O63" s="39">
        <v>0</v>
      </c>
      <c r="P63" s="40">
        <v>0</v>
      </c>
      <c r="Q63" s="6" t="s">
        <v>114</v>
      </c>
      <c r="R63" s="4" t="s">
        <v>128</v>
      </c>
      <c r="S63" s="4" t="s">
        <v>132</v>
      </c>
      <c r="T63" s="4" t="s">
        <v>130</v>
      </c>
      <c r="U63" s="4" t="s">
        <v>128</v>
      </c>
      <c r="V63" s="4" t="s">
        <v>131</v>
      </c>
      <c r="W63" s="4" t="s">
        <v>230</v>
      </c>
      <c r="X63" s="7">
        <v>43851</v>
      </c>
      <c r="Y63" s="7">
        <v>43854</v>
      </c>
      <c r="Z63" s="47">
        <v>56</v>
      </c>
      <c r="AA63" s="5">
        <v>398</v>
      </c>
      <c r="AB63" s="5">
        <v>0</v>
      </c>
      <c r="AC63" s="7">
        <v>43865</v>
      </c>
      <c r="AD63" s="44"/>
      <c r="AE63" s="49">
        <v>56</v>
      </c>
      <c r="AF63" s="43" t="s">
        <v>182</v>
      </c>
      <c r="AG63" s="4" t="s">
        <v>133</v>
      </c>
      <c r="AH63" s="7">
        <v>43831</v>
      </c>
      <c r="AI63" s="7">
        <v>43921</v>
      </c>
    </row>
    <row r="64" spans="1:36" s="37" customFormat="1" x14ac:dyDescent="0.25">
      <c r="A64" s="3">
        <v>2020</v>
      </c>
      <c r="B64" s="4" t="s">
        <v>204</v>
      </c>
      <c r="C64" s="4" t="s">
        <v>203</v>
      </c>
      <c r="D64" s="37" t="s">
        <v>96</v>
      </c>
      <c r="E64" s="4">
        <v>9</v>
      </c>
      <c r="F64" s="4" t="s">
        <v>117</v>
      </c>
      <c r="G64" s="4" t="s">
        <v>117</v>
      </c>
      <c r="H64" s="4" t="s">
        <v>142</v>
      </c>
      <c r="I64" s="4" t="s">
        <v>119</v>
      </c>
      <c r="J64" s="4" t="s">
        <v>116</v>
      </c>
      <c r="K64" s="4" t="s">
        <v>120</v>
      </c>
      <c r="L64" s="37" t="s">
        <v>99</v>
      </c>
      <c r="M64" s="4" t="s">
        <v>169</v>
      </c>
      <c r="N64" s="37" t="s">
        <v>101</v>
      </c>
      <c r="O64" s="39">
        <v>0</v>
      </c>
      <c r="P64" s="40">
        <v>0</v>
      </c>
      <c r="Q64" s="6" t="s">
        <v>114</v>
      </c>
      <c r="R64" s="4" t="s">
        <v>128</v>
      </c>
      <c r="S64" s="4" t="s">
        <v>132</v>
      </c>
      <c r="T64" s="4" t="s">
        <v>130</v>
      </c>
      <c r="U64" s="4" t="s">
        <v>128</v>
      </c>
      <c r="V64" s="4" t="s">
        <v>131</v>
      </c>
      <c r="W64" s="4" t="s">
        <v>230</v>
      </c>
      <c r="X64" s="7">
        <v>43860</v>
      </c>
      <c r="Y64" s="7">
        <v>43861</v>
      </c>
      <c r="Z64" s="47">
        <v>57</v>
      </c>
      <c r="AA64" s="5">
        <v>278</v>
      </c>
      <c r="AB64" s="5">
        <v>0</v>
      </c>
      <c r="AC64" s="7">
        <v>43865</v>
      </c>
      <c r="AD64" s="44"/>
      <c r="AE64" s="48">
        <v>57</v>
      </c>
      <c r="AF64" s="43" t="s">
        <v>182</v>
      </c>
      <c r="AG64" s="4" t="s">
        <v>133</v>
      </c>
      <c r="AH64" s="7">
        <v>43831</v>
      </c>
      <c r="AI64" s="7">
        <v>43921</v>
      </c>
    </row>
    <row r="65" spans="1:35" s="37" customFormat="1" x14ac:dyDescent="0.25">
      <c r="A65" s="3">
        <v>2020</v>
      </c>
      <c r="B65" s="4" t="s">
        <v>204</v>
      </c>
      <c r="C65" s="4" t="s">
        <v>203</v>
      </c>
      <c r="D65" s="37" t="s">
        <v>96</v>
      </c>
      <c r="E65" s="4">
        <v>9</v>
      </c>
      <c r="F65" s="4" t="s">
        <v>117</v>
      </c>
      <c r="G65" s="4" t="s">
        <v>117</v>
      </c>
      <c r="H65" s="4" t="s">
        <v>142</v>
      </c>
      <c r="I65" s="4" t="s">
        <v>119</v>
      </c>
      <c r="J65" s="4" t="s">
        <v>116</v>
      </c>
      <c r="K65" s="4" t="s">
        <v>120</v>
      </c>
      <c r="L65" s="37" t="s">
        <v>99</v>
      </c>
      <c r="M65" s="4" t="s">
        <v>169</v>
      </c>
      <c r="N65" s="37" t="s">
        <v>101</v>
      </c>
      <c r="O65" s="39">
        <v>0</v>
      </c>
      <c r="P65" s="40">
        <v>0</v>
      </c>
      <c r="Q65" s="6" t="s">
        <v>114</v>
      </c>
      <c r="R65" s="4" t="s">
        <v>128</v>
      </c>
      <c r="S65" s="4" t="s">
        <v>132</v>
      </c>
      <c r="T65" s="4" t="s">
        <v>130</v>
      </c>
      <c r="U65" s="4" t="s">
        <v>128</v>
      </c>
      <c r="V65" s="4" t="s">
        <v>131</v>
      </c>
      <c r="W65" s="4" t="s">
        <v>230</v>
      </c>
      <c r="X65" s="7">
        <v>43866</v>
      </c>
      <c r="Y65" s="7">
        <v>43868</v>
      </c>
      <c r="Z65" s="47">
        <v>58</v>
      </c>
      <c r="AA65" s="5">
        <v>246</v>
      </c>
      <c r="AB65" s="5">
        <v>0</v>
      </c>
      <c r="AC65" s="7">
        <v>43886</v>
      </c>
      <c r="AD65" s="44"/>
      <c r="AE65" s="49">
        <v>58</v>
      </c>
      <c r="AF65" s="43" t="s">
        <v>182</v>
      </c>
      <c r="AG65" s="4" t="s">
        <v>133</v>
      </c>
      <c r="AH65" s="7">
        <v>43831</v>
      </c>
      <c r="AI65" s="7">
        <v>43921</v>
      </c>
    </row>
    <row r="66" spans="1:35" s="37" customFormat="1" x14ac:dyDescent="0.25">
      <c r="A66" s="3">
        <v>2020</v>
      </c>
      <c r="B66" s="4" t="s">
        <v>204</v>
      </c>
      <c r="C66" s="4" t="s">
        <v>203</v>
      </c>
      <c r="D66" s="37" t="s">
        <v>96</v>
      </c>
      <c r="E66" s="4">
        <v>9</v>
      </c>
      <c r="F66" s="4" t="s">
        <v>117</v>
      </c>
      <c r="G66" s="4" t="s">
        <v>117</v>
      </c>
      <c r="H66" s="4" t="s">
        <v>142</v>
      </c>
      <c r="I66" s="4" t="s">
        <v>119</v>
      </c>
      <c r="J66" s="4" t="s">
        <v>116</v>
      </c>
      <c r="K66" s="4" t="s">
        <v>120</v>
      </c>
      <c r="L66" s="37" t="s">
        <v>99</v>
      </c>
      <c r="M66" s="4" t="s">
        <v>169</v>
      </c>
      <c r="N66" s="37" t="s">
        <v>101</v>
      </c>
      <c r="O66" s="39">
        <v>0</v>
      </c>
      <c r="P66" s="40">
        <v>0</v>
      </c>
      <c r="Q66" s="6" t="s">
        <v>114</v>
      </c>
      <c r="R66" s="4" t="s">
        <v>128</v>
      </c>
      <c r="S66" s="4" t="s">
        <v>132</v>
      </c>
      <c r="T66" s="4" t="s">
        <v>130</v>
      </c>
      <c r="U66" s="4" t="s">
        <v>128</v>
      </c>
      <c r="V66" s="4" t="s">
        <v>131</v>
      </c>
      <c r="W66" s="4" t="s">
        <v>230</v>
      </c>
      <c r="X66" s="7">
        <v>43878</v>
      </c>
      <c r="Y66" s="7">
        <v>43879</v>
      </c>
      <c r="Z66" s="47">
        <v>59</v>
      </c>
      <c r="AA66" s="5">
        <v>301</v>
      </c>
      <c r="AB66" s="5">
        <v>0</v>
      </c>
      <c r="AC66" s="7">
        <v>43886</v>
      </c>
      <c r="AD66" s="44"/>
      <c r="AE66" s="48">
        <v>59</v>
      </c>
      <c r="AF66" s="43" t="s">
        <v>182</v>
      </c>
      <c r="AG66" s="4" t="s">
        <v>133</v>
      </c>
      <c r="AH66" s="7">
        <v>43831</v>
      </c>
      <c r="AI66" s="7">
        <v>43921</v>
      </c>
    </row>
    <row r="67" spans="1:35" s="37" customFormat="1" x14ac:dyDescent="0.25">
      <c r="A67" s="3">
        <v>2020</v>
      </c>
      <c r="B67" s="4" t="s">
        <v>204</v>
      </c>
      <c r="C67" s="4" t="s">
        <v>203</v>
      </c>
      <c r="D67" s="37" t="s">
        <v>96</v>
      </c>
      <c r="E67" s="4">
        <v>9</v>
      </c>
      <c r="F67" s="4" t="s">
        <v>117</v>
      </c>
      <c r="G67" s="4" t="s">
        <v>117</v>
      </c>
      <c r="H67" s="4" t="s">
        <v>142</v>
      </c>
      <c r="I67" s="4" t="s">
        <v>119</v>
      </c>
      <c r="J67" s="4" t="s">
        <v>116</v>
      </c>
      <c r="K67" s="4" t="s">
        <v>120</v>
      </c>
      <c r="L67" s="37" t="s">
        <v>99</v>
      </c>
      <c r="M67" s="4" t="s">
        <v>169</v>
      </c>
      <c r="N67" s="37" t="s">
        <v>101</v>
      </c>
      <c r="O67" s="39">
        <v>0</v>
      </c>
      <c r="P67" s="40">
        <v>0</v>
      </c>
      <c r="Q67" s="6" t="s">
        <v>114</v>
      </c>
      <c r="R67" s="4" t="s">
        <v>128</v>
      </c>
      <c r="S67" s="4" t="s">
        <v>132</v>
      </c>
      <c r="T67" s="4" t="s">
        <v>130</v>
      </c>
      <c r="U67" s="4" t="s">
        <v>128</v>
      </c>
      <c r="V67" s="4" t="s">
        <v>131</v>
      </c>
      <c r="W67" s="4" t="s">
        <v>230</v>
      </c>
      <c r="X67" s="7">
        <v>43881</v>
      </c>
      <c r="Y67" s="7">
        <v>43882</v>
      </c>
      <c r="Z67" s="47">
        <v>60</v>
      </c>
      <c r="AA67" s="5">
        <v>281</v>
      </c>
      <c r="AB67" s="5">
        <v>0</v>
      </c>
      <c r="AC67" s="7">
        <v>43886</v>
      </c>
      <c r="AD67" s="44"/>
      <c r="AE67" s="49">
        <v>60</v>
      </c>
      <c r="AF67" s="43" t="s">
        <v>182</v>
      </c>
      <c r="AG67" s="4" t="s">
        <v>133</v>
      </c>
      <c r="AH67" s="7">
        <v>43831</v>
      </c>
      <c r="AI67" s="7">
        <v>43921</v>
      </c>
    </row>
    <row r="68" spans="1:35" s="37" customFormat="1" x14ac:dyDescent="0.25">
      <c r="A68" s="3">
        <v>2020</v>
      </c>
      <c r="B68" s="4" t="s">
        <v>204</v>
      </c>
      <c r="C68" s="4" t="s">
        <v>203</v>
      </c>
      <c r="D68" s="37" t="s">
        <v>96</v>
      </c>
      <c r="E68" s="4" t="s">
        <v>121</v>
      </c>
      <c r="F68" s="4" t="s">
        <v>165</v>
      </c>
      <c r="G68" s="4" t="s">
        <v>190</v>
      </c>
      <c r="H68" s="4" t="s">
        <v>185</v>
      </c>
      <c r="I68" s="4" t="s">
        <v>122</v>
      </c>
      <c r="J68" s="4" t="s">
        <v>123</v>
      </c>
      <c r="K68" s="4" t="s">
        <v>124</v>
      </c>
      <c r="L68" s="37" t="s">
        <v>99</v>
      </c>
      <c r="M68" s="4" t="s">
        <v>127</v>
      </c>
      <c r="N68" s="37" t="s">
        <v>101</v>
      </c>
      <c r="O68" s="39">
        <v>0</v>
      </c>
      <c r="P68" s="40">
        <v>0</v>
      </c>
      <c r="Q68" s="6" t="s">
        <v>114</v>
      </c>
      <c r="R68" s="4" t="s">
        <v>128</v>
      </c>
      <c r="S68" s="4" t="s">
        <v>131</v>
      </c>
      <c r="T68" s="4" t="s">
        <v>130</v>
      </c>
      <c r="U68" s="4" t="s">
        <v>128</v>
      </c>
      <c r="V68" s="4" t="s">
        <v>164</v>
      </c>
      <c r="W68" s="4" t="s">
        <v>253</v>
      </c>
      <c r="X68" s="7">
        <v>43887</v>
      </c>
      <c r="Y68" s="7">
        <v>43889</v>
      </c>
      <c r="Z68" s="47">
        <v>61</v>
      </c>
      <c r="AA68" s="5">
        <v>1562.5</v>
      </c>
      <c r="AB68" s="5">
        <v>0</v>
      </c>
      <c r="AC68" s="7">
        <v>43900</v>
      </c>
      <c r="AD68" s="44"/>
      <c r="AE68" s="48">
        <v>61</v>
      </c>
      <c r="AF68" s="43" t="s">
        <v>182</v>
      </c>
      <c r="AG68" s="4" t="s">
        <v>133</v>
      </c>
      <c r="AH68" s="7">
        <v>43831</v>
      </c>
      <c r="AI68" s="7">
        <v>43921</v>
      </c>
    </row>
    <row r="69" spans="1:35" s="37" customFormat="1" x14ac:dyDescent="0.25">
      <c r="A69" s="3">
        <v>2020</v>
      </c>
      <c r="B69" s="4" t="s">
        <v>204</v>
      </c>
      <c r="C69" s="4" t="s">
        <v>203</v>
      </c>
      <c r="D69" s="37" t="s">
        <v>96</v>
      </c>
      <c r="E69" s="4" t="s">
        <v>241</v>
      </c>
      <c r="F69" s="4" t="s">
        <v>135</v>
      </c>
      <c r="G69" s="4" t="s">
        <v>242</v>
      </c>
      <c r="H69" s="4" t="s">
        <v>193</v>
      </c>
      <c r="I69" s="4" t="s">
        <v>136</v>
      </c>
      <c r="J69" s="4" t="s">
        <v>207</v>
      </c>
      <c r="K69" s="4" t="s">
        <v>137</v>
      </c>
      <c r="L69" s="37" t="s">
        <v>99</v>
      </c>
      <c r="M69" s="4" t="s">
        <v>127</v>
      </c>
      <c r="N69" s="4" t="s">
        <v>101</v>
      </c>
      <c r="O69" s="39">
        <v>0</v>
      </c>
      <c r="P69" s="40">
        <v>0</v>
      </c>
      <c r="Q69" s="6" t="s">
        <v>114</v>
      </c>
      <c r="R69" s="4" t="s">
        <v>128</v>
      </c>
      <c r="S69" s="4" t="s">
        <v>131</v>
      </c>
      <c r="T69" s="4" t="s">
        <v>130</v>
      </c>
      <c r="U69" s="4" t="s">
        <v>128</v>
      </c>
      <c r="V69" s="4" t="s">
        <v>164</v>
      </c>
      <c r="W69" s="4" t="s">
        <v>253</v>
      </c>
      <c r="X69" s="7">
        <v>43887</v>
      </c>
      <c r="Y69" s="7">
        <v>43889</v>
      </c>
      <c r="Z69" s="47">
        <v>62</v>
      </c>
      <c r="AA69" s="5">
        <v>1562.5</v>
      </c>
      <c r="AB69" s="5">
        <v>0</v>
      </c>
      <c r="AC69" s="7">
        <v>43900</v>
      </c>
      <c r="AD69" s="44"/>
      <c r="AE69" s="49">
        <v>62</v>
      </c>
      <c r="AF69" s="43" t="s">
        <v>182</v>
      </c>
      <c r="AG69" s="4" t="s">
        <v>133</v>
      </c>
      <c r="AH69" s="7">
        <v>43831</v>
      </c>
      <c r="AI69" s="7">
        <v>43921</v>
      </c>
    </row>
    <row r="70" spans="1:35" s="37" customFormat="1" x14ac:dyDescent="0.25">
      <c r="A70" s="3">
        <v>2020</v>
      </c>
      <c r="B70" s="4" t="s">
        <v>204</v>
      </c>
      <c r="C70" s="4" t="s">
        <v>203</v>
      </c>
      <c r="D70" s="37" t="s">
        <v>96</v>
      </c>
      <c r="E70" s="4" t="s">
        <v>112</v>
      </c>
      <c r="F70" s="4" t="s">
        <v>186</v>
      </c>
      <c r="G70" s="4" t="s">
        <v>191</v>
      </c>
      <c r="H70" s="4" t="s">
        <v>193</v>
      </c>
      <c r="I70" s="4" t="s">
        <v>155</v>
      </c>
      <c r="J70" s="4" t="s">
        <v>151</v>
      </c>
      <c r="K70" s="4" t="s">
        <v>156</v>
      </c>
      <c r="L70" s="37" t="s">
        <v>99</v>
      </c>
      <c r="M70" s="4" t="s">
        <v>221</v>
      </c>
      <c r="N70" s="37" t="s">
        <v>101</v>
      </c>
      <c r="O70" s="39">
        <v>0</v>
      </c>
      <c r="P70" s="40">
        <v>0</v>
      </c>
      <c r="Q70" s="6" t="s">
        <v>114</v>
      </c>
      <c r="R70" s="4" t="s">
        <v>128</v>
      </c>
      <c r="S70" s="4" t="s">
        <v>129</v>
      </c>
      <c r="T70" s="4" t="s">
        <v>130</v>
      </c>
      <c r="U70" s="4" t="s">
        <v>128</v>
      </c>
      <c r="V70" s="4" t="s">
        <v>129</v>
      </c>
      <c r="W70" s="4" t="s">
        <v>236</v>
      </c>
      <c r="X70" s="7">
        <v>43887</v>
      </c>
      <c r="Y70" s="7">
        <v>43887</v>
      </c>
      <c r="Z70" s="47">
        <v>63</v>
      </c>
      <c r="AA70" s="5">
        <v>312.5</v>
      </c>
      <c r="AB70" s="5">
        <v>0</v>
      </c>
      <c r="AC70" s="7">
        <v>43900</v>
      </c>
      <c r="AD70" s="44"/>
      <c r="AE70" s="48">
        <v>63</v>
      </c>
      <c r="AF70" s="43" t="s">
        <v>182</v>
      </c>
      <c r="AG70" s="4" t="s">
        <v>133</v>
      </c>
      <c r="AH70" s="7">
        <v>43831</v>
      </c>
      <c r="AI70" s="7">
        <v>43921</v>
      </c>
    </row>
    <row r="71" spans="1:35" s="37" customFormat="1" x14ac:dyDescent="0.25">
      <c r="A71" s="3">
        <v>2020</v>
      </c>
      <c r="B71" s="4" t="s">
        <v>204</v>
      </c>
      <c r="C71" s="4" t="s">
        <v>203</v>
      </c>
      <c r="D71" s="37" t="s">
        <v>96</v>
      </c>
      <c r="E71" s="4" t="s">
        <v>112</v>
      </c>
      <c r="F71" s="4" t="s">
        <v>186</v>
      </c>
      <c r="G71" s="4" t="s">
        <v>191</v>
      </c>
      <c r="H71" s="4" t="s">
        <v>193</v>
      </c>
      <c r="I71" s="4" t="s">
        <v>166</v>
      </c>
      <c r="J71" s="4" t="s">
        <v>167</v>
      </c>
      <c r="K71" s="4" t="s">
        <v>168</v>
      </c>
      <c r="L71" s="37" t="s">
        <v>99</v>
      </c>
      <c r="M71" s="4" t="s">
        <v>127</v>
      </c>
      <c r="N71" s="37" t="s">
        <v>101</v>
      </c>
      <c r="O71" s="39">
        <v>0</v>
      </c>
      <c r="P71" s="40">
        <v>0</v>
      </c>
      <c r="Q71" s="6" t="s">
        <v>114</v>
      </c>
      <c r="R71" s="4" t="s">
        <v>128</v>
      </c>
      <c r="S71" s="4" t="s">
        <v>132</v>
      </c>
      <c r="T71" s="4" t="s">
        <v>130</v>
      </c>
      <c r="U71" s="4" t="s">
        <v>128</v>
      </c>
      <c r="V71" s="4" t="s">
        <v>164</v>
      </c>
      <c r="W71" s="4" t="s">
        <v>257</v>
      </c>
      <c r="X71" s="7">
        <v>43887</v>
      </c>
      <c r="Y71" s="7">
        <v>43888</v>
      </c>
      <c r="Z71" s="47">
        <v>64</v>
      </c>
      <c r="AA71" s="5">
        <v>1022.5</v>
      </c>
      <c r="AB71" s="5">
        <v>0</v>
      </c>
      <c r="AC71" s="7">
        <v>43900</v>
      </c>
      <c r="AD71" s="44"/>
      <c r="AE71" s="49">
        <v>64</v>
      </c>
      <c r="AF71" s="43" t="s">
        <v>182</v>
      </c>
      <c r="AG71" s="4" t="s">
        <v>133</v>
      </c>
      <c r="AH71" s="7">
        <v>43831</v>
      </c>
      <c r="AI71" s="7">
        <v>43921</v>
      </c>
    </row>
    <row r="72" spans="1:35" s="37" customFormat="1" x14ac:dyDescent="0.25">
      <c r="A72" s="3">
        <v>2020</v>
      </c>
      <c r="B72" s="4" t="s">
        <v>204</v>
      </c>
      <c r="C72" s="4" t="s">
        <v>203</v>
      </c>
      <c r="D72" s="37" t="s">
        <v>96</v>
      </c>
      <c r="E72" s="4" t="s">
        <v>112</v>
      </c>
      <c r="F72" s="4" t="s">
        <v>186</v>
      </c>
      <c r="G72" s="4" t="s">
        <v>197</v>
      </c>
      <c r="H72" s="4" t="s">
        <v>118</v>
      </c>
      <c r="I72" s="4" t="s">
        <v>161</v>
      </c>
      <c r="J72" s="4" t="s">
        <v>162</v>
      </c>
      <c r="K72" s="4" t="s">
        <v>163</v>
      </c>
      <c r="L72" s="37" t="s">
        <v>99</v>
      </c>
      <c r="M72" s="4" t="s">
        <v>127</v>
      </c>
      <c r="N72" s="37" t="s">
        <v>101</v>
      </c>
      <c r="O72" s="39">
        <v>0</v>
      </c>
      <c r="P72" s="40">
        <v>0</v>
      </c>
      <c r="Q72" s="6" t="s">
        <v>114</v>
      </c>
      <c r="R72" s="4" t="s">
        <v>128</v>
      </c>
      <c r="S72" s="4" t="s">
        <v>132</v>
      </c>
      <c r="T72" s="4" t="s">
        <v>130</v>
      </c>
      <c r="U72" s="4" t="s">
        <v>128</v>
      </c>
      <c r="V72" s="4" t="s">
        <v>164</v>
      </c>
      <c r="W72" s="4" t="s">
        <v>255</v>
      </c>
      <c r="X72" s="7">
        <v>43887</v>
      </c>
      <c r="Y72" s="7">
        <v>43888</v>
      </c>
      <c r="Z72" s="47">
        <v>65</v>
      </c>
      <c r="AA72" s="5">
        <v>937.5</v>
      </c>
      <c r="AB72" s="5">
        <v>0</v>
      </c>
      <c r="AC72" s="7">
        <v>43900</v>
      </c>
      <c r="AD72" s="44"/>
      <c r="AE72" s="48">
        <v>65</v>
      </c>
      <c r="AF72" s="43" t="s">
        <v>182</v>
      </c>
      <c r="AG72" s="4" t="s">
        <v>133</v>
      </c>
      <c r="AH72" s="7">
        <v>43831</v>
      </c>
      <c r="AI72" s="7">
        <v>43921</v>
      </c>
    </row>
    <row r="73" spans="1:35" s="37" customFormat="1" x14ac:dyDescent="0.25">
      <c r="A73" s="3">
        <v>2020</v>
      </c>
      <c r="B73" s="4" t="s">
        <v>204</v>
      </c>
      <c r="C73" s="4" t="s">
        <v>203</v>
      </c>
      <c r="D73" s="25" t="s">
        <v>96</v>
      </c>
      <c r="E73" s="4" t="s">
        <v>241</v>
      </c>
      <c r="F73" s="4" t="s">
        <v>188</v>
      </c>
      <c r="G73" s="4" t="s">
        <v>188</v>
      </c>
      <c r="H73" s="4" t="s">
        <v>118</v>
      </c>
      <c r="I73" s="4" t="s">
        <v>209</v>
      </c>
      <c r="J73" s="4" t="s">
        <v>210</v>
      </c>
      <c r="K73" s="4" t="s">
        <v>115</v>
      </c>
      <c r="L73" s="37" t="s">
        <v>99</v>
      </c>
      <c r="M73" s="4" t="s">
        <v>235</v>
      </c>
      <c r="N73" s="4" t="s">
        <v>101</v>
      </c>
      <c r="O73" s="39">
        <v>0</v>
      </c>
      <c r="P73" s="40">
        <v>0</v>
      </c>
      <c r="Q73" s="6" t="s">
        <v>114</v>
      </c>
      <c r="R73" s="4" t="s">
        <v>128</v>
      </c>
      <c r="S73" s="4" t="s">
        <v>132</v>
      </c>
      <c r="T73" s="4" t="s">
        <v>130</v>
      </c>
      <c r="U73" s="4" t="s">
        <v>128</v>
      </c>
      <c r="V73" s="4" t="s">
        <v>131</v>
      </c>
      <c r="W73" s="4" t="s">
        <v>249</v>
      </c>
      <c r="X73" s="7">
        <v>43878</v>
      </c>
      <c r="Y73" s="7">
        <v>43882</v>
      </c>
      <c r="Z73" s="47">
        <v>66</v>
      </c>
      <c r="AA73" s="5">
        <v>194</v>
      </c>
      <c r="AB73" s="5">
        <v>0</v>
      </c>
      <c r="AC73" s="7">
        <v>43900</v>
      </c>
      <c r="AD73" s="44"/>
      <c r="AE73" s="44"/>
      <c r="AF73" s="43"/>
      <c r="AG73" s="4"/>
      <c r="AH73" s="7"/>
      <c r="AI73" s="7"/>
    </row>
    <row r="74" spans="1:35" s="37" customFormat="1" x14ac:dyDescent="0.25">
      <c r="A74" s="3">
        <v>2020</v>
      </c>
      <c r="B74" s="4" t="s">
        <v>204</v>
      </c>
      <c r="C74" s="4" t="s">
        <v>203</v>
      </c>
      <c r="D74" s="37" t="s">
        <v>96</v>
      </c>
      <c r="E74" s="4" t="s">
        <v>241</v>
      </c>
      <c r="F74" s="4" t="s">
        <v>135</v>
      </c>
      <c r="G74" s="4" t="s">
        <v>242</v>
      </c>
      <c r="H74" s="4" t="s">
        <v>193</v>
      </c>
      <c r="I74" s="4" t="s">
        <v>136</v>
      </c>
      <c r="J74" s="4" t="s">
        <v>207</v>
      </c>
      <c r="K74" s="4" t="s">
        <v>137</v>
      </c>
      <c r="L74" s="37" t="s">
        <v>99</v>
      </c>
      <c r="M74" s="4" t="s">
        <v>127</v>
      </c>
      <c r="N74" s="4" t="s">
        <v>101</v>
      </c>
      <c r="O74" s="39">
        <v>0</v>
      </c>
      <c r="P74" s="40">
        <v>0</v>
      </c>
      <c r="Q74" s="6" t="s">
        <v>114</v>
      </c>
      <c r="R74" s="4" t="s">
        <v>128</v>
      </c>
      <c r="S74" s="4" t="s">
        <v>131</v>
      </c>
      <c r="T74" s="4" t="s">
        <v>130</v>
      </c>
      <c r="U74" s="4" t="s">
        <v>128</v>
      </c>
      <c r="V74" s="4" t="s">
        <v>164</v>
      </c>
      <c r="W74" s="4" t="s">
        <v>253</v>
      </c>
      <c r="X74" s="7">
        <v>43895</v>
      </c>
      <c r="Y74" s="7">
        <v>43896</v>
      </c>
      <c r="Z74" s="47">
        <v>67</v>
      </c>
      <c r="AA74" s="5">
        <v>937.5</v>
      </c>
      <c r="AB74" s="5">
        <v>0</v>
      </c>
      <c r="AC74" s="7">
        <v>43908</v>
      </c>
      <c r="AD74" s="44"/>
      <c r="AE74" s="44"/>
      <c r="AF74" s="43"/>
      <c r="AG74" s="4"/>
      <c r="AH74" s="7"/>
      <c r="AI74" s="7"/>
    </row>
    <row r="75" spans="1:35" s="37" customFormat="1" x14ac:dyDescent="0.25">
      <c r="A75" s="3"/>
      <c r="B75" s="7"/>
      <c r="C75" s="7"/>
      <c r="E75" s="4"/>
      <c r="F75" s="4"/>
      <c r="G75" s="4"/>
      <c r="H75" s="4"/>
      <c r="I75" s="4"/>
      <c r="J75" s="4"/>
      <c r="K75" s="4"/>
      <c r="M75" s="4"/>
      <c r="O75" s="39"/>
      <c r="P75" s="40"/>
      <c r="Q75" s="6"/>
      <c r="R75" s="4"/>
      <c r="S75" s="4"/>
      <c r="T75" s="4"/>
      <c r="U75" s="4"/>
      <c r="V75" s="4"/>
      <c r="W75" s="4"/>
      <c r="X75" s="7"/>
      <c r="Y75" s="7"/>
      <c r="Z75" s="44"/>
      <c r="AA75" s="5"/>
      <c r="AB75" s="5"/>
      <c r="AC75" s="7"/>
      <c r="AD75" s="44"/>
      <c r="AE75" s="44"/>
      <c r="AF75" s="43"/>
      <c r="AG75" s="4"/>
      <c r="AH75" s="7"/>
      <c r="AI75" s="7"/>
    </row>
    <row r="76" spans="1:35" s="37" customFormat="1" x14ac:dyDescent="0.25">
      <c r="A76" s="3"/>
      <c r="B76" s="7"/>
      <c r="C76" s="7"/>
      <c r="E76" s="4"/>
      <c r="F76" s="4"/>
      <c r="G76" s="4"/>
      <c r="H76" s="4"/>
      <c r="I76" s="4"/>
      <c r="J76" s="4"/>
      <c r="K76" s="4"/>
      <c r="M76" s="4"/>
      <c r="O76" s="3"/>
      <c r="P76" s="5"/>
      <c r="Q76" s="6"/>
      <c r="R76" s="4"/>
      <c r="S76" s="4"/>
      <c r="T76" s="4"/>
      <c r="U76" s="4"/>
      <c r="V76" s="4"/>
      <c r="W76" s="4"/>
      <c r="X76" s="7"/>
      <c r="Y76" s="7"/>
      <c r="Z76" s="45"/>
      <c r="AA76" s="5"/>
      <c r="AB76" s="5"/>
      <c r="AC76" s="7"/>
      <c r="AD76" s="44"/>
      <c r="AE76" s="44"/>
      <c r="AF76" s="43"/>
      <c r="AG76" s="4"/>
      <c r="AH76" s="7"/>
      <c r="AI76" s="7"/>
    </row>
    <row r="77" spans="1:35" s="37" customFormat="1" x14ac:dyDescent="0.25">
      <c r="A77" s="3"/>
      <c r="B77" s="7"/>
      <c r="C77" s="7"/>
      <c r="E77" s="4"/>
      <c r="F77" s="4"/>
      <c r="G77" s="4"/>
      <c r="H77" s="4"/>
      <c r="I77" s="4"/>
      <c r="J77" s="4"/>
      <c r="K77" s="4"/>
      <c r="M77" s="4"/>
      <c r="O77" s="39"/>
      <c r="P77" s="40"/>
      <c r="Q77" s="6"/>
      <c r="R77" s="4"/>
      <c r="S77" s="4"/>
      <c r="T77" s="4"/>
      <c r="U77" s="4"/>
      <c r="V77" s="4"/>
      <c r="W77" s="4"/>
      <c r="X77" s="7"/>
      <c r="Y77" s="7"/>
      <c r="Z77" s="44"/>
      <c r="AA77" s="5"/>
      <c r="AB77" s="5"/>
      <c r="AC77" s="7"/>
      <c r="AD77" s="44"/>
      <c r="AE77" s="44"/>
      <c r="AF77" s="43"/>
      <c r="AG77" s="4"/>
      <c r="AH77" s="7"/>
      <c r="AI77" s="7"/>
    </row>
    <row r="78" spans="1:35" s="37" customFormat="1" x14ac:dyDescent="0.25">
      <c r="A78" s="3"/>
      <c r="B78" s="7"/>
      <c r="C78" s="7"/>
      <c r="E78" s="4"/>
      <c r="F78" s="4"/>
      <c r="G78" s="4"/>
      <c r="H78" s="4"/>
      <c r="I78" s="4"/>
      <c r="J78" s="4"/>
      <c r="K78" s="4"/>
      <c r="M78" s="41"/>
      <c r="O78" s="39"/>
      <c r="P78" s="40"/>
      <c r="Q78" s="6"/>
      <c r="R78" s="4"/>
      <c r="S78" s="4"/>
      <c r="T78" s="4"/>
      <c r="U78" s="4"/>
      <c r="V78" s="41"/>
      <c r="W78" s="4"/>
      <c r="X78" s="7"/>
      <c r="Y78" s="7"/>
      <c r="Z78" s="45"/>
      <c r="AA78" s="5"/>
      <c r="AB78" s="5"/>
      <c r="AC78" s="7"/>
      <c r="AD78" s="44"/>
      <c r="AE78" s="44"/>
      <c r="AF78" s="43"/>
      <c r="AG78" s="4"/>
      <c r="AH78" s="7"/>
      <c r="AI78" s="7"/>
    </row>
    <row r="79" spans="1:35" s="37" customFormat="1" x14ac:dyDescent="0.25">
      <c r="A79" s="3"/>
      <c r="B79" s="7"/>
      <c r="C79" s="7"/>
      <c r="E79" s="4"/>
      <c r="F79" s="4"/>
      <c r="G79" s="4"/>
      <c r="H79" s="4"/>
      <c r="I79" s="4"/>
      <c r="J79" s="4"/>
      <c r="K79" s="4"/>
      <c r="M79" s="41"/>
      <c r="O79" s="39"/>
      <c r="P79" s="40"/>
      <c r="Q79" s="6"/>
      <c r="R79" s="4"/>
      <c r="S79" s="4"/>
      <c r="T79" s="4"/>
      <c r="U79" s="4"/>
      <c r="V79" s="41"/>
      <c r="W79" s="4"/>
      <c r="X79" s="7"/>
      <c r="Y79" s="7"/>
      <c r="Z79" s="44"/>
      <c r="AA79" s="5"/>
      <c r="AB79" s="5"/>
      <c r="AC79" s="7"/>
      <c r="AD79" s="44"/>
      <c r="AE79" s="44"/>
      <c r="AF79" s="43"/>
      <c r="AG79" s="4"/>
      <c r="AH79" s="7"/>
      <c r="AI79" s="7"/>
    </row>
    <row r="80" spans="1:35" x14ac:dyDescent="0.2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5"/>
      <c r="AB80" s="5"/>
      <c r="AC80" s="22"/>
      <c r="AD80" s="22"/>
      <c r="AE80" s="22"/>
      <c r="AF80" s="22"/>
      <c r="AG80" s="22"/>
      <c r="AH80" s="22"/>
      <c r="AI80" s="22"/>
    </row>
    <row r="81" spans="2:35" x14ac:dyDescent="0.2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5"/>
      <c r="AB81" s="5"/>
      <c r="AC81" s="22"/>
      <c r="AD81" s="22"/>
      <c r="AE81" s="22"/>
      <c r="AF81" s="22"/>
      <c r="AG81" s="22"/>
      <c r="AH81" s="22"/>
      <c r="AI81" s="22"/>
    </row>
    <row r="82" spans="2:35" x14ac:dyDescent="0.2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5"/>
      <c r="AB82" s="5"/>
      <c r="AC82" s="22"/>
      <c r="AD82" s="22"/>
      <c r="AE82" s="22"/>
      <c r="AF82" s="22"/>
      <c r="AG82" s="22"/>
      <c r="AH82" s="22"/>
      <c r="AI82" s="22"/>
    </row>
    <row r="83" spans="2:35" x14ac:dyDescent="0.25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5"/>
      <c r="AB83" s="5"/>
      <c r="AC83" s="22"/>
      <c r="AD83" s="22"/>
      <c r="AE83" s="22"/>
      <c r="AF83" s="22"/>
      <c r="AG83" s="22"/>
      <c r="AH83" s="22"/>
      <c r="AI83" s="22"/>
    </row>
    <row r="84" spans="2:35" x14ac:dyDescent="0.2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5"/>
      <c r="AB84" s="5"/>
      <c r="AC84" s="22"/>
      <c r="AD84" s="22"/>
      <c r="AE84" s="22"/>
      <c r="AF84" s="22"/>
      <c r="AG84" s="22"/>
      <c r="AH84" s="22"/>
      <c r="AI84" s="22"/>
    </row>
    <row r="85" spans="2:35" x14ac:dyDescent="0.25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5"/>
      <c r="AB85" s="5"/>
      <c r="AC85" s="22"/>
      <c r="AD85" s="22"/>
      <c r="AE85" s="22"/>
      <c r="AF85" s="22"/>
      <c r="AG85" s="22"/>
      <c r="AH85" s="22"/>
      <c r="AI85" s="22"/>
    </row>
    <row r="86" spans="2:35" x14ac:dyDescent="0.25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5"/>
      <c r="AB86" s="5"/>
      <c r="AC86" s="22"/>
      <c r="AD86" s="22"/>
      <c r="AE86" s="22"/>
      <c r="AF86" s="22"/>
      <c r="AG86" s="22"/>
      <c r="AH86" s="22"/>
      <c r="AI86" s="22"/>
    </row>
    <row r="87" spans="2:35" x14ac:dyDescent="0.2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5"/>
      <c r="AB87" s="5"/>
      <c r="AC87" s="22"/>
      <c r="AD87" s="22"/>
      <c r="AE87" s="22"/>
      <c r="AF87" s="22"/>
      <c r="AG87" s="22"/>
      <c r="AH87" s="22"/>
      <c r="AI87" s="22"/>
    </row>
    <row r="88" spans="2:35" x14ac:dyDescent="0.25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5"/>
      <c r="AB88" s="5"/>
      <c r="AC88" s="22"/>
      <c r="AD88" s="22"/>
      <c r="AE88" s="22"/>
      <c r="AF88" s="22"/>
      <c r="AG88" s="22"/>
      <c r="AH88" s="22"/>
      <c r="AI88" s="22"/>
    </row>
    <row r="89" spans="2:35" x14ac:dyDescent="0.25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5"/>
      <c r="AB89" s="5"/>
      <c r="AC89" s="22"/>
      <c r="AD89" s="22"/>
      <c r="AE89" s="22"/>
      <c r="AF89" s="22"/>
      <c r="AG89" s="22"/>
      <c r="AH89" s="22"/>
      <c r="AI89" s="22"/>
    </row>
    <row r="90" spans="2:35" x14ac:dyDescent="0.25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5"/>
      <c r="AB90" s="5"/>
      <c r="AC90" s="22"/>
      <c r="AD90" s="22"/>
      <c r="AE90" s="22"/>
      <c r="AF90" s="22"/>
      <c r="AG90" s="22"/>
      <c r="AH90" s="22"/>
      <c r="AI90" s="22"/>
    </row>
    <row r="91" spans="2:35" x14ac:dyDescent="0.2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5"/>
      <c r="AB91" s="5"/>
      <c r="AC91" s="22"/>
      <c r="AD91" s="22"/>
      <c r="AE91" s="22"/>
      <c r="AF91" s="22"/>
      <c r="AG91" s="22"/>
      <c r="AH91" s="22"/>
      <c r="AI91" s="22"/>
    </row>
    <row r="92" spans="2:35" x14ac:dyDescent="0.25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5"/>
      <c r="AB92" s="5"/>
      <c r="AC92" s="22"/>
      <c r="AD92" s="22"/>
      <c r="AE92" s="22"/>
      <c r="AF92" s="22"/>
      <c r="AG92" s="22"/>
      <c r="AH92" s="22"/>
      <c r="AI92" s="22"/>
    </row>
    <row r="93" spans="2:35" x14ac:dyDescent="0.25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5"/>
      <c r="AB93" s="5"/>
      <c r="AC93" s="22"/>
      <c r="AD93" s="22"/>
      <c r="AE93" s="22"/>
      <c r="AF93" s="22"/>
      <c r="AG93" s="22"/>
      <c r="AH93" s="22"/>
      <c r="AI93" s="22"/>
    </row>
    <row r="94" spans="2:35" x14ac:dyDescent="0.25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5"/>
      <c r="AB94" s="5"/>
      <c r="AC94" s="22"/>
      <c r="AD94" s="22"/>
      <c r="AE94" s="22"/>
      <c r="AF94" s="22"/>
      <c r="AG94" s="22"/>
      <c r="AH94" s="22"/>
      <c r="AI94" s="22"/>
    </row>
    <row r="95" spans="2:35" x14ac:dyDescent="0.25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5"/>
      <c r="AB95" s="5"/>
      <c r="AC95" s="22"/>
      <c r="AD95" s="22"/>
      <c r="AE95" s="22"/>
      <c r="AF95" s="22"/>
      <c r="AG95" s="22"/>
      <c r="AH95" s="22"/>
      <c r="AI95" s="22"/>
    </row>
    <row r="96" spans="2:35" x14ac:dyDescent="0.25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5"/>
      <c r="AB96" s="5"/>
      <c r="AC96" s="22"/>
      <c r="AD96" s="22"/>
      <c r="AE96" s="22"/>
      <c r="AF96" s="22"/>
      <c r="AG96" s="22"/>
      <c r="AH96" s="22"/>
      <c r="AI96" s="22"/>
    </row>
    <row r="97" spans="2:35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5"/>
      <c r="AB97" s="5"/>
      <c r="AC97" s="22"/>
      <c r="AD97" s="22"/>
      <c r="AE97" s="22"/>
      <c r="AF97" s="22"/>
      <c r="AG97" s="22"/>
      <c r="AH97" s="22"/>
      <c r="AI97" s="22"/>
    </row>
    <row r="98" spans="2:35" x14ac:dyDescent="0.25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2:35" x14ac:dyDescent="0.25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2:35" x14ac:dyDescent="0.25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2:35" x14ac:dyDescent="0.25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2:35" x14ac:dyDescent="0.2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2:35" x14ac:dyDescent="0.25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2:35" x14ac:dyDescent="0.25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2:35" x14ac:dyDescent="0.25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</row>
    <row r="106" spans="2:35" x14ac:dyDescent="0.25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</row>
    <row r="107" spans="2:35" x14ac:dyDescent="0.2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</row>
    <row r="108" spans="2:35" x14ac:dyDescent="0.25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</row>
    <row r="109" spans="2:35" x14ac:dyDescent="0.2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</row>
    <row r="110" spans="2:35" x14ac:dyDescent="0.25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</row>
    <row r="111" spans="2:35" x14ac:dyDescent="0.25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</row>
    <row r="112" spans="2:35" x14ac:dyDescent="0.25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</row>
    <row r="113" spans="2:35" x14ac:dyDescent="0.25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</row>
    <row r="114" spans="2:35" x14ac:dyDescent="0.25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</row>
    <row r="115" spans="2:35" x14ac:dyDescent="0.25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</row>
    <row r="116" spans="2:35" x14ac:dyDescent="0.25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</row>
    <row r="117" spans="2:35" x14ac:dyDescent="0.25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</row>
    <row r="118" spans="2:35" x14ac:dyDescent="0.25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</row>
    <row r="119" spans="2:35" x14ac:dyDescent="0.25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</row>
    <row r="120" spans="2:35" x14ac:dyDescent="0.25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</row>
    <row r="121" spans="2:35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</row>
    <row r="122" spans="2:35" x14ac:dyDescent="0.25"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</row>
    <row r="123" spans="2:35" x14ac:dyDescent="0.25"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</row>
    <row r="124" spans="2:35" x14ac:dyDescent="0.25"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</row>
    <row r="125" spans="2:35" x14ac:dyDescent="0.25"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</row>
    <row r="126" spans="2:35" x14ac:dyDescent="0.25"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</row>
    <row r="127" spans="2:35" x14ac:dyDescent="0.25"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</row>
    <row r="128" spans="2:35" x14ac:dyDescent="0.25"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</row>
    <row r="129" spans="2:35" x14ac:dyDescent="0.25"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</row>
    <row r="130" spans="2:35" x14ac:dyDescent="0.25"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</row>
    <row r="131" spans="2:35" x14ac:dyDescent="0.25"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</row>
    <row r="132" spans="2:35" x14ac:dyDescent="0.25"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</row>
    <row r="133" spans="2:35" x14ac:dyDescent="0.25"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</row>
    <row r="134" spans="2:35" x14ac:dyDescent="0.25"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</row>
    <row r="135" spans="2:35" x14ac:dyDescent="0.25"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</row>
    <row r="136" spans="2:35" x14ac:dyDescent="0.25"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</row>
    <row r="137" spans="2:35" x14ac:dyDescent="0.25"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</row>
    <row r="138" spans="2:35" x14ac:dyDescent="0.25"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</row>
    <row r="139" spans="2:35" x14ac:dyDescent="0.25"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</row>
    <row r="140" spans="2:35" x14ac:dyDescent="0.25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</row>
    <row r="141" spans="2:35" x14ac:dyDescent="0.25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</row>
    <row r="142" spans="2:35" x14ac:dyDescent="0.25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</row>
    <row r="143" spans="2:35" x14ac:dyDescent="0.25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</row>
    <row r="144" spans="2:35" x14ac:dyDescent="0.25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</row>
    <row r="145" spans="2:35" x14ac:dyDescent="0.25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</row>
    <row r="146" spans="2:35" x14ac:dyDescent="0.25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</row>
    <row r="147" spans="2:35" x14ac:dyDescent="0.25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</row>
    <row r="148" spans="2:35" x14ac:dyDescent="0.25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</row>
    <row r="149" spans="2:35" x14ac:dyDescent="0.25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</row>
    <row r="150" spans="2:35" x14ac:dyDescent="0.25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</row>
    <row r="151" spans="2:35" x14ac:dyDescent="0.25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</row>
    <row r="152" spans="2:35" x14ac:dyDescent="0.25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</row>
    <row r="153" spans="2:35" x14ac:dyDescent="0.25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</row>
    <row r="154" spans="2:35" x14ac:dyDescent="0.25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</row>
    <row r="155" spans="2:35" x14ac:dyDescent="0.25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</row>
    <row r="156" spans="2:35" x14ac:dyDescent="0.2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</row>
    <row r="157" spans="2:35" x14ac:dyDescent="0.25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</row>
    <row r="158" spans="2:35" x14ac:dyDescent="0.25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</row>
    <row r="159" spans="2:35" x14ac:dyDescent="0.2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</row>
    <row r="160" spans="2:35" x14ac:dyDescent="0.25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</row>
    <row r="161" spans="2:35" x14ac:dyDescent="0.25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</row>
    <row r="162" spans="2:35" x14ac:dyDescent="0.25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</row>
    <row r="163" spans="2:35" x14ac:dyDescent="0.25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</row>
    <row r="164" spans="2:35" x14ac:dyDescent="0.25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</row>
    <row r="165" spans="2:35" x14ac:dyDescent="0.25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</row>
    <row r="166" spans="2:35" x14ac:dyDescent="0.25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</row>
    <row r="167" spans="2:35" x14ac:dyDescent="0.25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</row>
    <row r="168" spans="2:35" x14ac:dyDescent="0.25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</row>
    <row r="169" spans="2:35" x14ac:dyDescent="0.25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</row>
    <row r="170" spans="2:35" x14ac:dyDescent="0.25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</row>
    <row r="171" spans="2:35" x14ac:dyDescent="0.25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</row>
    <row r="172" spans="2:35" x14ac:dyDescent="0.25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</row>
    <row r="173" spans="2:35" x14ac:dyDescent="0.25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</row>
    <row r="174" spans="2:35" x14ac:dyDescent="0.25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</row>
    <row r="175" spans="2:35" x14ac:dyDescent="0.25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</row>
    <row r="176" spans="2:35" x14ac:dyDescent="0.25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</row>
    <row r="177" spans="2:35" x14ac:dyDescent="0.25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</row>
    <row r="178" spans="2:35" x14ac:dyDescent="0.25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</row>
    <row r="179" spans="2:35" x14ac:dyDescent="0.25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</row>
    <row r="180" spans="2:35" x14ac:dyDescent="0.25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</row>
    <row r="181" spans="2:35" x14ac:dyDescent="0.25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</row>
    <row r="182" spans="2:35" x14ac:dyDescent="0.25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</row>
    <row r="183" spans="2:35" x14ac:dyDescent="0.25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</row>
    <row r="184" spans="2:35" x14ac:dyDescent="0.25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</row>
    <row r="185" spans="2:35" x14ac:dyDescent="0.25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</row>
    <row r="186" spans="2:35" x14ac:dyDescent="0.25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</row>
    <row r="187" spans="2:35" x14ac:dyDescent="0.25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</row>
    <row r="188" spans="2:35" x14ac:dyDescent="0.25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</row>
    <row r="189" spans="2:35" x14ac:dyDescent="0.25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</row>
    <row r="190" spans="2:35" x14ac:dyDescent="0.25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</row>
    <row r="191" spans="2:35" x14ac:dyDescent="0.25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</row>
    <row r="192" spans="2:35" x14ac:dyDescent="0.25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</row>
    <row r="193" spans="2:35" x14ac:dyDescent="0.25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</row>
    <row r="194" spans="2:35" x14ac:dyDescent="0.25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</row>
    <row r="195" spans="2:35" x14ac:dyDescent="0.25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</row>
    <row r="196" spans="2:35" x14ac:dyDescent="0.25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</row>
    <row r="197" spans="2:35" x14ac:dyDescent="0.25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</row>
    <row r="198" spans="2:35" x14ac:dyDescent="0.25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</row>
    <row r="199" spans="2:35" x14ac:dyDescent="0.25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</row>
    <row r="200" spans="2:35" x14ac:dyDescent="0.25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</row>
    <row r="201" spans="2:35" x14ac:dyDescent="0.25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</row>
    <row r="202" spans="2:35" x14ac:dyDescent="0.25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</row>
    <row r="203" spans="2:35" x14ac:dyDescent="0.25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</row>
    <row r="204" spans="2:35" x14ac:dyDescent="0.25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</row>
    <row r="205" spans="2:35" x14ac:dyDescent="0.25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</row>
    <row r="206" spans="2:35" x14ac:dyDescent="0.25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</row>
    <row r="207" spans="2:35" x14ac:dyDescent="0.25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</row>
    <row r="208" spans="2:35" x14ac:dyDescent="0.25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</row>
    <row r="209" spans="2:35" x14ac:dyDescent="0.25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</row>
    <row r="210" spans="2:35" x14ac:dyDescent="0.25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</row>
    <row r="211" spans="2:35" x14ac:dyDescent="0.25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</row>
    <row r="212" spans="2:35" x14ac:dyDescent="0.25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</row>
    <row r="213" spans="2:35" x14ac:dyDescent="0.25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</row>
    <row r="214" spans="2:35" x14ac:dyDescent="0.25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</row>
    <row r="215" spans="2:35" x14ac:dyDescent="0.25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</row>
    <row r="216" spans="2:35" x14ac:dyDescent="0.25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</row>
    <row r="217" spans="2:35" x14ac:dyDescent="0.25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</row>
    <row r="218" spans="2:35" x14ac:dyDescent="0.25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</row>
    <row r="219" spans="2:35" x14ac:dyDescent="0.25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</row>
    <row r="220" spans="2:35" x14ac:dyDescent="0.25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</row>
    <row r="221" spans="2:35" x14ac:dyDescent="0.25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</row>
    <row r="222" spans="2:35" x14ac:dyDescent="0.25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</row>
    <row r="223" spans="2:35" x14ac:dyDescent="0.25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</row>
    <row r="224" spans="2:35" x14ac:dyDescent="0.25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</row>
    <row r="225" spans="2:35" x14ac:dyDescent="0.25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</row>
    <row r="226" spans="2:35" x14ac:dyDescent="0.25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</row>
    <row r="227" spans="2:35" x14ac:dyDescent="0.25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</row>
    <row r="228" spans="2:35" x14ac:dyDescent="0.25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</row>
    <row r="229" spans="2:35" x14ac:dyDescent="0.25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</row>
    <row r="230" spans="2:35" x14ac:dyDescent="0.25"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</row>
    <row r="231" spans="2:35" x14ac:dyDescent="0.25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</row>
    <row r="232" spans="2:35" x14ac:dyDescent="0.25"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</row>
    <row r="233" spans="2:35" x14ac:dyDescent="0.25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</row>
    <row r="234" spans="2:35" x14ac:dyDescent="0.25"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</row>
    <row r="235" spans="2:35" x14ac:dyDescent="0.25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</row>
    <row r="236" spans="2:35" x14ac:dyDescent="0.25"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</row>
    <row r="237" spans="2:35" x14ac:dyDescent="0.25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</row>
    <row r="238" spans="2:35" x14ac:dyDescent="0.25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</row>
    <row r="239" spans="2:35" x14ac:dyDescent="0.25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</row>
    <row r="240" spans="2:35" x14ac:dyDescent="0.25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</row>
    <row r="241" spans="2:35" x14ac:dyDescent="0.25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</row>
    <row r="242" spans="2:35" x14ac:dyDescent="0.25"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</row>
    <row r="243" spans="2:35" x14ac:dyDescent="0.25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</row>
    <row r="244" spans="2:35" x14ac:dyDescent="0.25"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</row>
    <row r="245" spans="2:35" x14ac:dyDescent="0.25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</row>
    <row r="246" spans="2:35" x14ac:dyDescent="0.25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</row>
    <row r="247" spans="2:35" x14ac:dyDescent="0.25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</row>
    <row r="248" spans="2:35" x14ac:dyDescent="0.25"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</row>
    <row r="249" spans="2:35" x14ac:dyDescent="0.25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</row>
    <row r="250" spans="2:35" x14ac:dyDescent="0.25"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</row>
    <row r="251" spans="2:35" x14ac:dyDescent="0.25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</row>
    <row r="252" spans="2:35" x14ac:dyDescent="0.25"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</row>
    <row r="253" spans="2:35" x14ac:dyDescent="0.25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</row>
    <row r="254" spans="2:35" x14ac:dyDescent="0.25"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</row>
    <row r="255" spans="2:35" x14ac:dyDescent="0.25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</row>
    <row r="256" spans="2:35" x14ac:dyDescent="0.25"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</row>
    <row r="257" spans="2:35" x14ac:dyDescent="0.25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</row>
    <row r="258" spans="2:35" x14ac:dyDescent="0.25"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</row>
    <row r="259" spans="2:35" x14ac:dyDescent="0.25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</row>
    <row r="260" spans="2:35" x14ac:dyDescent="0.25"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</row>
    <row r="261" spans="2:35" x14ac:dyDescent="0.25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</row>
    <row r="262" spans="2:35" x14ac:dyDescent="0.25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</row>
    <row r="263" spans="2:35" x14ac:dyDescent="0.25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</row>
    <row r="264" spans="2:35" x14ac:dyDescent="0.25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</row>
    <row r="265" spans="2:35" x14ac:dyDescent="0.25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</row>
    <row r="266" spans="2:35" x14ac:dyDescent="0.25"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</row>
    <row r="267" spans="2:35" x14ac:dyDescent="0.25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</row>
    <row r="268" spans="2:35" x14ac:dyDescent="0.25"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</row>
    <row r="269" spans="2:35" x14ac:dyDescent="0.25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</row>
    <row r="270" spans="2:35" x14ac:dyDescent="0.25"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</row>
    <row r="271" spans="2:35" x14ac:dyDescent="0.25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</row>
    <row r="272" spans="2:35" x14ac:dyDescent="0.25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</row>
    <row r="273" spans="2:35" x14ac:dyDescent="0.25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</row>
    <row r="274" spans="2:35" x14ac:dyDescent="0.25"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</row>
    <row r="275" spans="2:35" x14ac:dyDescent="0.25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</row>
    <row r="276" spans="2:35" x14ac:dyDescent="0.25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</row>
    <row r="277" spans="2:35" x14ac:dyDescent="0.25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</row>
    <row r="278" spans="2:35" x14ac:dyDescent="0.25"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</row>
  </sheetData>
  <autoFilter ref="A7:AI79"/>
  <dataValidations count="2">
    <dataValidation type="list" allowBlank="1" showErrorMessage="1" sqref="N76 N38:N39 N30:N33">
      <formula1>Hidden_313</formula1>
    </dataValidation>
    <dataValidation type="list" allowBlank="1" showErrorMessage="1" sqref="L76 L38:L39 L30:L33">
      <formula1>Hidden_211</formula1>
    </dataValidation>
  </dataValidations>
  <hyperlinks>
    <hyperlink ref="Z8" location="Tabla_333806!A1" display="Tabla_333806!A1"/>
    <hyperlink ref="AE8" location="Tabla_333807!A1" display="Tabla_333807!A1"/>
    <hyperlink ref="AE9" location="Tabla_333807!A1" display="Tabla_333807!A1"/>
    <hyperlink ref="Z9" location="Tabla_333806!A1" display="Tabla_333806!A1"/>
    <hyperlink ref="Z10" location="Tabla_333806!A1" display="Tabla_333806!A1"/>
    <hyperlink ref="Z12" location="Tabla_333806!A1" display="Tabla_333806!A1"/>
    <hyperlink ref="Z14" location="Tabla_333806!A1" display="Tabla_333806!A1"/>
    <hyperlink ref="Z16" location="Tabla_333806!A1" display="Tabla_333806!A1"/>
    <hyperlink ref="Z18" location="Tabla_333806!A1" display="Tabla_333806!A1"/>
    <hyperlink ref="Z20" location="Tabla_333806!A1" display="Tabla_333806!A1"/>
    <hyperlink ref="Z22" location="Tabla_333806!A1" display="Tabla_333806!A1"/>
    <hyperlink ref="Z24" location="Tabla_333806!A1" display="Tabla_333806!A1"/>
    <hyperlink ref="Z26" location="Tabla_333806!A1" display="Tabla_333806!A1"/>
    <hyperlink ref="Z28" location="Tabla_333806!A1" display="Tabla_333806!A1"/>
    <hyperlink ref="Z30" location="Tabla_333806!A1" display="Tabla_333806!A1"/>
    <hyperlink ref="Z32" location="Tabla_333806!A1" display="Tabla_333806!A1"/>
    <hyperlink ref="Z34" location="Tabla_333806!A1" display="Tabla_333806!A1"/>
    <hyperlink ref="Z36" location="Tabla_333806!A1" display="Tabla_333806!A1"/>
    <hyperlink ref="Z38" location="Tabla_333806!A1" display="Tabla_333806!A1"/>
    <hyperlink ref="Z40" location="Tabla_333806!A1" display="Tabla_333806!A1"/>
    <hyperlink ref="Z42" location="Tabla_333806!A1" display="Tabla_333806!A1"/>
    <hyperlink ref="Z44" location="Tabla_333806!A1" display="Tabla_333806!A1"/>
    <hyperlink ref="Z46" location="Tabla_333806!A1" display="Tabla_333806!A1"/>
    <hyperlink ref="Z48" location="Tabla_333806!A1" display="Tabla_333806!A1"/>
    <hyperlink ref="Z50" location="Tabla_333806!A1" display="Tabla_333806!A1"/>
    <hyperlink ref="Z52" location="Tabla_333806!A1" display="Tabla_333806!A1"/>
    <hyperlink ref="Z54" location="Tabla_333806!A1" display="Tabla_333806!A1"/>
    <hyperlink ref="Z56" location="Tabla_333806!A1" display="Tabla_333806!A1"/>
    <hyperlink ref="Z58" location="Tabla_333806!A1" display="Tabla_333806!A1"/>
    <hyperlink ref="Z60" location="Tabla_333806!A1" display="Tabla_333806!A1"/>
    <hyperlink ref="Z62" location="Tabla_333806!A1" display="Tabla_333806!A1"/>
    <hyperlink ref="Z64" location="Tabla_333806!A1" display="Tabla_333806!A1"/>
    <hyperlink ref="Z66" location="Tabla_333806!A1" display="Tabla_333806!A1"/>
    <hyperlink ref="Z68" location="Tabla_333806!A1" display="Tabla_333806!A1"/>
    <hyperlink ref="Z70" location="Tabla_333806!A1" display="Tabla_333806!A1"/>
    <hyperlink ref="Z72" location="Tabla_333806!A1" display="Tabla_333806!A1"/>
    <hyperlink ref="Z74" location="Tabla_333806!A1" display="Tabla_333806!A1"/>
    <hyperlink ref="Z11" location="Tabla_333806!A1" display="Tabla_333806!A1"/>
    <hyperlink ref="Z13" location="Tabla_333806!A1" display="Tabla_333806!A1"/>
    <hyperlink ref="Z15" location="Tabla_333806!A1" display="Tabla_333806!A1"/>
    <hyperlink ref="Z17" location="Tabla_333806!A1" display="Tabla_333806!A1"/>
    <hyperlink ref="Z19" location="Tabla_333806!A1" display="Tabla_333806!A1"/>
    <hyperlink ref="Z21" location="Tabla_333806!A1" display="Tabla_333806!A1"/>
    <hyperlink ref="Z23" location="Tabla_333806!A1" display="Tabla_333806!A1"/>
    <hyperlink ref="Z25" location="Tabla_333806!A1" display="Tabla_333806!A1"/>
    <hyperlink ref="Z27" location="Tabla_333806!A1" display="Tabla_333806!A1"/>
    <hyperlink ref="Z29" location="Tabla_333806!A1" display="Tabla_333806!A1"/>
    <hyperlink ref="Z31" location="Tabla_333806!A1" display="Tabla_333806!A1"/>
    <hyperlink ref="Z33" location="Tabla_333806!A1" display="Tabla_333806!A1"/>
    <hyperlink ref="Z35" location="Tabla_333806!A1" display="Tabla_333806!A1"/>
    <hyperlink ref="Z37" location="Tabla_333806!A1" display="Tabla_333806!A1"/>
    <hyperlink ref="Z39" location="Tabla_333806!A1" display="Tabla_333806!A1"/>
    <hyperlink ref="Z41" location="Tabla_333806!A1" display="Tabla_333806!A1"/>
    <hyperlink ref="Z43" location="Tabla_333806!A1" display="Tabla_333806!A1"/>
    <hyperlink ref="Z45" location="Tabla_333806!A1" display="Tabla_333806!A1"/>
    <hyperlink ref="Z47" location="Tabla_333806!A1" display="Tabla_333806!A1"/>
    <hyperlink ref="Z49" location="Tabla_333806!A1" display="Tabla_333806!A1"/>
    <hyperlink ref="Z51" location="Tabla_333806!A1" display="Tabla_333806!A1"/>
    <hyperlink ref="Z53" location="Tabla_333806!A1" display="Tabla_333806!A1"/>
    <hyperlink ref="Z55" location="Tabla_333806!A1" display="Tabla_333806!A1"/>
    <hyperlink ref="Z57" location="Tabla_333806!A1" display="Tabla_333806!A1"/>
    <hyperlink ref="Z59" location="Tabla_333806!A1" display="Tabla_333806!A1"/>
    <hyperlink ref="Z61" location="Tabla_333806!A1" display="Tabla_333806!A1"/>
    <hyperlink ref="Z63" location="Tabla_333806!A1" display="Tabla_333806!A1"/>
    <hyperlink ref="Z65" location="Tabla_333806!A1" display="Tabla_333806!A1"/>
    <hyperlink ref="Z67" location="Tabla_333806!A1" display="Tabla_333806!A1"/>
    <hyperlink ref="Z69" location="Tabla_333806!A1" display="Tabla_333806!A1"/>
    <hyperlink ref="Z71" location="Tabla_333806!A1" display="Tabla_333806!A1"/>
    <hyperlink ref="Z73" location="Tabla_333806!A1" display="Tabla_333806!A1"/>
    <hyperlink ref="AE10" location="Tabla_333807!A1" display="Tabla_333807!A1"/>
    <hyperlink ref="AE12" location="Tabla_333807!A1" display="Tabla_333807!A1"/>
    <hyperlink ref="AE14" location="Tabla_333807!A1" display="Tabla_333807!A1"/>
    <hyperlink ref="AE16" location="Tabla_333807!A1" display="Tabla_333807!A1"/>
    <hyperlink ref="AE18" location="Tabla_333807!A1" display="Tabla_333807!A1"/>
    <hyperlink ref="AE20" location="Tabla_333807!A1" display="Tabla_333807!A1"/>
    <hyperlink ref="AE22" location="Tabla_333807!A1" display="Tabla_333807!A1"/>
    <hyperlink ref="AE24" location="Tabla_333807!A1" display="Tabla_333807!A1"/>
    <hyperlink ref="AE26" location="Tabla_333807!A1" display="Tabla_333807!A1"/>
    <hyperlink ref="AE28" location="Tabla_333807!A1" display="Tabla_333807!A1"/>
    <hyperlink ref="AE30" location="Tabla_333807!A1" display="Tabla_333807!A1"/>
    <hyperlink ref="AE32" location="Tabla_333807!A1" display="Tabla_333807!A1"/>
    <hyperlink ref="AE34" location="Tabla_333807!A1" display="Tabla_333807!A1"/>
    <hyperlink ref="AE36" location="Tabla_333807!A1" display="Tabla_333807!A1"/>
    <hyperlink ref="AE38" location="Tabla_333807!A1" display="Tabla_333807!A1"/>
    <hyperlink ref="AE40" location="Tabla_333807!A1" display="Tabla_333807!A1"/>
    <hyperlink ref="AE42" location="Tabla_333807!A1" display="Tabla_333807!A1"/>
    <hyperlink ref="AE44" location="Tabla_333807!A1" display="Tabla_333807!A1"/>
    <hyperlink ref="AE46" location="Tabla_333807!A1" display="Tabla_333807!A1"/>
    <hyperlink ref="AE48" location="Tabla_333807!A1" display="Tabla_333807!A1"/>
    <hyperlink ref="AE50" location="Tabla_333807!A1" display="Tabla_333807!A1"/>
    <hyperlink ref="AE52" location="Tabla_333807!A1" display="Tabla_333807!A1"/>
    <hyperlink ref="AE54" location="Tabla_333807!A1" display="Tabla_333807!A1"/>
    <hyperlink ref="AE56" location="Tabla_333807!A1" display="Tabla_333807!A1"/>
    <hyperlink ref="AE58" location="Tabla_333807!A1" display="Tabla_333807!A1"/>
    <hyperlink ref="AE60" location="Tabla_333807!A1" display="Tabla_333807!A1"/>
    <hyperlink ref="AE62" location="Tabla_333807!A1" display="Tabla_333807!A1"/>
    <hyperlink ref="AE64" location="Tabla_333807!A1" display="Tabla_333807!A1"/>
    <hyperlink ref="AE66" location="Tabla_333807!A1" display="Tabla_333807!A1"/>
    <hyperlink ref="AE68" location="Tabla_333807!A1" display="Tabla_333807!A1"/>
    <hyperlink ref="AE70" location="Tabla_333807!A1" display="Tabla_333807!A1"/>
    <hyperlink ref="AE72" location="Tabla_333807!A1" display="Tabla_333807!A1"/>
    <hyperlink ref="AE11" location="Tabla_333807!A1" display="Tabla_333807!A1"/>
    <hyperlink ref="AE13" location="Tabla_333807!A1" display="Tabla_333807!A1"/>
    <hyperlink ref="AE15" location="Tabla_333807!A1" display="Tabla_333807!A1"/>
    <hyperlink ref="AE17" location="Tabla_333807!A1" display="Tabla_333807!A1"/>
    <hyperlink ref="AE19" location="Tabla_333807!A1" display="Tabla_333807!A1"/>
    <hyperlink ref="AE21" location="Tabla_333807!A1" display="Tabla_333807!A1"/>
    <hyperlink ref="AE23" location="Tabla_333807!A1" display="Tabla_333807!A1"/>
    <hyperlink ref="AE25" location="Tabla_333807!A1" display="Tabla_333807!A1"/>
    <hyperlink ref="AE27" location="Tabla_333807!A1" display="Tabla_333807!A1"/>
    <hyperlink ref="AE29" location="Tabla_333807!A1" display="Tabla_333807!A1"/>
    <hyperlink ref="AE31" location="Tabla_333807!A1" display="Tabla_333807!A1"/>
    <hyperlink ref="AE33" location="Tabla_333807!A1" display="Tabla_333807!A1"/>
    <hyperlink ref="AE35" location="Tabla_333807!A1" display="Tabla_333807!A1"/>
    <hyperlink ref="AE37" location="Tabla_333807!A1" display="Tabla_333807!A1"/>
    <hyperlink ref="AE39" location="Tabla_333807!A1" display="Tabla_333807!A1"/>
    <hyperlink ref="AE41" location="Tabla_333807!A1" display="Tabla_333807!A1"/>
    <hyperlink ref="AE43" location="Tabla_333807!A1" display="Tabla_333807!A1"/>
    <hyperlink ref="AE45" location="Tabla_333807!A1" display="Tabla_333807!A1"/>
    <hyperlink ref="AE47" location="Tabla_333807!A1" display="Tabla_333807!A1"/>
    <hyperlink ref="AE49" location="Tabla_333807!A1" display="Tabla_333807!A1"/>
    <hyperlink ref="AE51" location="Tabla_333807!A1" display="Tabla_333807!A1"/>
    <hyperlink ref="AE53" location="Tabla_333807!A1" display="Tabla_333807!A1"/>
    <hyperlink ref="AE55" location="Tabla_333807!A1" display="Tabla_333807!A1"/>
    <hyperlink ref="AE57" location="Tabla_333807!A1" display="Tabla_333807!A1"/>
    <hyperlink ref="AE59" location="Tabla_333807!A1" display="Tabla_333807!A1"/>
    <hyperlink ref="AE61" location="Tabla_333807!A1" display="Tabla_333807!A1"/>
    <hyperlink ref="AE63" location="Tabla_333807!A1" display="Tabla_333807!A1"/>
    <hyperlink ref="AE65" location="Tabla_333807!A1" display="Tabla_333807!A1"/>
    <hyperlink ref="AE67" location="Tabla_333807!A1" display="Tabla_333807!A1"/>
    <hyperlink ref="AE69" location="Tabla_333807!A1" display="Tabla_333807!A1"/>
    <hyperlink ref="AE71" location="Tabla_333807!A1" display="Tabla_333807!A1"/>
  </hyperlinks>
  <pageMargins left="0.7" right="0.7" top="0.75" bottom="0.75" header="0.3" footer="0.3"/>
  <pageSetup orientation="portrait" r:id="rId1"/>
  <ignoredErrors>
    <ignoredError sqref="E34:E35 E41:E42 E52:E53 E55:E60 E17 E19:E20 E73:E74 E69 E36:E37 E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9"/>
  <sheetViews>
    <sheetView topLeftCell="A3" workbookViewId="0"/>
  </sheetViews>
  <sheetFormatPr baseColWidth="10" defaultColWidth="9.140625" defaultRowHeight="15" x14ac:dyDescent="0.25"/>
  <cols>
    <col min="1" max="1" width="6.28515625" customWidth="1"/>
    <col min="2" max="2" width="13" customWidth="1"/>
    <col min="3" max="3" width="70.42578125" customWidth="1"/>
    <col min="4" max="4" width="21.42578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103</v>
      </c>
      <c r="C2" t="s">
        <v>104</v>
      </c>
      <c r="D2" t="s">
        <v>105</v>
      </c>
    </row>
    <row r="3" spans="1:9" ht="105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9" x14ac:dyDescent="0.25">
      <c r="A4" s="46">
        <v>1</v>
      </c>
      <c r="B4" s="9">
        <v>37901</v>
      </c>
      <c r="C4" s="21" t="s">
        <v>237</v>
      </c>
      <c r="D4" s="5">
        <v>3437.5</v>
      </c>
      <c r="F4" s="21"/>
      <c r="G4" s="21"/>
      <c r="H4" s="9"/>
      <c r="I4" s="21"/>
    </row>
    <row r="5" spans="1:9" x14ac:dyDescent="0.25">
      <c r="A5" s="46">
        <v>2</v>
      </c>
      <c r="B5" s="9">
        <v>37901</v>
      </c>
      <c r="C5" s="21" t="s">
        <v>237</v>
      </c>
      <c r="D5" s="5">
        <v>3437.5</v>
      </c>
      <c r="F5" s="21"/>
    </row>
    <row r="6" spans="1:9" x14ac:dyDescent="0.25">
      <c r="A6" s="46">
        <v>3</v>
      </c>
      <c r="B6" s="9">
        <v>37901</v>
      </c>
      <c r="C6" s="21" t="s">
        <v>237</v>
      </c>
      <c r="D6" s="5">
        <v>3437.5</v>
      </c>
      <c r="F6" s="21"/>
    </row>
    <row r="7" spans="1:9" s="29" customFormat="1" x14ac:dyDescent="0.25">
      <c r="A7" s="46">
        <v>4</v>
      </c>
      <c r="B7" s="9">
        <v>37901</v>
      </c>
      <c r="C7" s="21" t="s">
        <v>237</v>
      </c>
      <c r="D7" s="5">
        <v>2812.5</v>
      </c>
    </row>
    <row r="8" spans="1:9" x14ac:dyDescent="0.25">
      <c r="A8" s="46">
        <v>5</v>
      </c>
      <c r="B8" s="9">
        <v>37901</v>
      </c>
      <c r="C8" s="21" t="s">
        <v>237</v>
      </c>
      <c r="D8" s="5">
        <v>2812.5</v>
      </c>
      <c r="F8" s="9"/>
      <c r="G8" s="21"/>
      <c r="H8" s="9"/>
      <c r="I8" s="21"/>
    </row>
    <row r="9" spans="1:9" x14ac:dyDescent="0.25">
      <c r="A9" s="46">
        <v>6</v>
      </c>
      <c r="B9" s="9">
        <v>37901</v>
      </c>
      <c r="C9" s="21" t="s">
        <v>237</v>
      </c>
      <c r="D9" s="5">
        <v>2187.5</v>
      </c>
    </row>
    <row r="10" spans="1:9" x14ac:dyDescent="0.25">
      <c r="A10" s="46">
        <v>7</v>
      </c>
      <c r="B10" s="9">
        <v>37901</v>
      </c>
      <c r="C10" s="21" t="s">
        <v>237</v>
      </c>
      <c r="D10" s="5">
        <v>2187.5</v>
      </c>
      <c r="F10" s="9"/>
      <c r="G10" s="21"/>
      <c r="H10" s="9"/>
      <c r="I10" s="21"/>
    </row>
    <row r="11" spans="1:9" x14ac:dyDescent="0.25">
      <c r="A11" s="46">
        <v>8</v>
      </c>
      <c r="B11" s="9">
        <v>37901</v>
      </c>
      <c r="C11" s="21" t="s">
        <v>237</v>
      </c>
      <c r="D11" s="5">
        <v>312.5</v>
      </c>
      <c r="F11" s="9"/>
      <c r="G11" s="21"/>
    </row>
    <row r="12" spans="1:9" x14ac:dyDescent="0.25">
      <c r="A12" s="46">
        <v>9</v>
      </c>
      <c r="B12" s="9">
        <v>37901</v>
      </c>
      <c r="C12" s="21" t="s">
        <v>237</v>
      </c>
      <c r="D12" s="5">
        <v>312.5</v>
      </c>
    </row>
    <row r="13" spans="1:9" x14ac:dyDescent="0.25">
      <c r="A13" s="46">
        <v>10</v>
      </c>
      <c r="B13" s="9">
        <v>37901</v>
      </c>
      <c r="C13" s="21" t="s">
        <v>237</v>
      </c>
      <c r="D13" s="5">
        <v>312.5</v>
      </c>
    </row>
    <row r="14" spans="1:9" x14ac:dyDescent="0.25">
      <c r="A14" s="46">
        <v>11</v>
      </c>
      <c r="B14" s="9">
        <v>37901</v>
      </c>
      <c r="C14" s="21" t="s">
        <v>237</v>
      </c>
      <c r="D14" s="5">
        <v>2812.5</v>
      </c>
      <c r="F14" s="9"/>
      <c r="G14" s="21"/>
    </row>
    <row r="15" spans="1:9" x14ac:dyDescent="0.25">
      <c r="A15" s="46">
        <v>12</v>
      </c>
      <c r="B15" s="9">
        <v>37901</v>
      </c>
      <c r="C15" s="21" t="s">
        <v>237</v>
      </c>
      <c r="D15" s="5">
        <v>2812.5</v>
      </c>
    </row>
    <row r="16" spans="1:9" x14ac:dyDescent="0.25">
      <c r="A16" s="46">
        <v>13</v>
      </c>
      <c r="B16" s="9">
        <v>37501</v>
      </c>
      <c r="C16" s="21" t="s">
        <v>239</v>
      </c>
      <c r="D16" s="5">
        <v>1258</v>
      </c>
      <c r="F16" s="9"/>
      <c r="G16" s="21"/>
    </row>
    <row r="17" spans="1:4" x14ac:dyDescent="0.25">
      <c r="A17" s="46">
        <v>14</v>
      </c>
      <c r="B17" s="9">
        <v>37901</v>
      </c>
      <c r="C17" s="21" t="s">
        <v>237</v>
      </c>
      <c r="D17" s="5">
        <v>312.5</v>
      </c>
    </row>
    <row r="18" spans="1:4" x14ac:dyDescent="0.25">
      <c r="A18" s="46">
        <v>15</v>
      </c>
      <c r="B18" s="9">
        <v>37901</v>
      </c>
      <c r="C18" s="21" t="s">
        <v>237</v>
      </c>
      <c r="D18" s="5">
        <v>312.5</v>
      </c>
    </row>
    <row r="19" spans="1:4" x14ac:dyDescent="0.25">
      <c r="A19" s="46">
        <v>16</v>
      </c>
      <c r="B19" s="9">
        <v>37901</v>
      </c>
      <c r="C19" s="21" t="s">
        <v>237</v>
      </c>
      <c r="D19" s="5">
        <v>312.5</v>
      </c>
    </row>
    <row r="20" spans="1:4" x14ac:dyDescent="0.25">
      <c r="A20" s="46">
        <v>17</v>
      </c>
      <c r="B20" s="9">
        <v>37901</v>
      </c>
      <c r="C20" s="21" t="s">
        <v>237</v>
      </c>
      <c r="D20" s="5">
        <v>312.5</v>
      </c>
    </row>
    <row r="21" spans="1:4" x14ac:dyDescent="0.25">
      <c r="A21" s="46">
        <v>18</v>
      </c>
      <c r="B21" s="9">
        <v>37901</v>
      </c>
      <c r="C21" s="21" t="s">
        <v>237</v>
      </c>
      <c r="D21" s="5">
        <v>312.5</v>
      </c>
    </row>
    <row r="22" spans="1:4" x14ac:dyDescent="0.25">
      <c r="A22" s="46">
        <v>19</v>
      </c>
      <c r="B22" s="9">
        <v>37901</v>
      </c>
      <c r="C22" s="21" t="s">
        <v>237</v>
      </c>
      <c r="D22" s="5">
        <v>312.5</v>
      </c>
    </row>
    <row r="23" spans="1:4" x14ac:dyDescent="0.25">
      <c r="A23" s="46">
        <v>20</v>
      </c>
      <c r="B23" s="9">
        <v>37901</v>
      </c>
      <c r="C23" s="21" t="s">
        <v>237</v>
      </c>
      <c r="D23" s="5">
        <v>312.5</v>
      </c>
    </row>
    <row r="24" spans="1:4" x14ac:dyDescent="0.25">
      <c r="A24" s="46">
        <v>21</v>
      </c>
      <c r="B24" s="9">
        <v>37901</v>
      </c>
      <c r="C24" s="21" t="s">
        <v>237</v>
      </c>
      <c r="D24" s="5">
        <v>937.5</v>
      </c>
    </row>
    <row r="25" spans="1:4" x14ac:dyDescent="0.25">
      <c r="A25" s="46">
        <v>22</v>
      </c>
      <c r="B25" s="9">
        <v>37901</v>
      </c>
      <c r="C25" s="21" t="s">
        <v>237</v>
      </c>
      <c r="D25" s="5">
        <v>937.5</v>
      </c>
    </row>
    <row r="26" spans="1:4" x14ac:dyDescent="0.25">
      <c r="A26" s="46">
        <v>23</v>
      </c>
      <c r="B26" s="9">
        <v>37901</v>
      </c>
      <c r="C26" s="21" t="s">
        <v>237</v>
      </c>
      <c r="D26" s="5">
        <v>4062.5</v>
      </c>
    </row>
    <row r="27" spans="1:4" x14ac:dyDescent="0.25">
      <c r="A27" s="46">
        <v>24</v>
      </c>
      <c r="B27" s="9">
        <v>37901</v>
      </c>
      <c r="C27" s="21" t="s">
        <v>237</v>
      </c>
      <c r="D27" s="5">
        <v>4062.5</v>
      </c>
    </row>
    <row r="28" spans="1:4" x14ac:dyDescent="0.25">
      <c r="A28" s="46">
        <v>25</v>
      </c>
      <c r="B28" s="9">
        <v>37901</v>
      </c>
      <c r="C28" s="21" t="s">
        <v>237</v>
      </c>
      <c r="D28" s="5">
        <v>4062.5</v>
      </c>
    </row>
    <row r="29" spans="1:4" x14ac:dyDescent="0.25">
      <c r="A29" s="46">
        <v>26</v>
      </c>
      <c r="B29" s="9">
        <v>37901</v>
      </c>
      <c r="C29" s="21" t="s">
        <v>237</v>
      </c>
      <c r="D29" s="5">
        <v>4062.5</v>
      </c>
    </row>
    <row r="30" spans="1:4" x14ac:dyDescent="0.25">
      <c r="A30" s="46">
        <v>27</v>
      </c>
      <c r="B30" s="9">
        <v>37901</v>
      </c>
      <c r="C30" s="21" t="s">
        <v>237</v>
      </c>
      <c r="D30" s="5">
        <v>4062.5</v>
      </c>
    </row>
    <row r="31" spans="1:4" x14ac:dyDescent="0.25">
      <c r="A31" s="46">
        <v>28</v>
      </c>
      <c r="B31" s="9">
        <v>37901</v>
      </c>
      <c r="C31" s="21" t="s">
        <v>237</v>
      </c>
      <c r="D31" s="5">
        <v>312.5</v>
      </c>
    </row>
    <row r="32" spans="1:4" x14ac:dyDescent="0.25">
      <c r="A32" s="46">
        <v>29</v>
      </c>
      <c r="B32" s="9">
        <v>37901</v>
      </c>
      <c r="C32" s="21" t="s">
        <v>237</v>
      </c>
      <c r="D32" s="5">
        <v>937.5</v>
      </c>
    </row>
    <row r="33" spans="1:4" x14ac:dyDescent="0.25">
      <c r="A33" s="46">
        <v>30</v>
      </c>
      <c r="B33" s="9">
        <v>37901</v>
      </c>
      <c r="C33" s="21" t="s">
        <v>237</v>
      </c>
      <c r="D33" s="5">
        <v>1250</v>
      </c>
    </row>
    <row r="34" spans="1:4" x14ac:dyDescent="0.25">
      <c r="A34" s="46">
        <v>31</v>
      </c>
      <c r="B34" s="9">
        <v>37901</v>
      </c>
      <c r="C34" s="21" t="s">
        <v>237</v>
      </c>
      <c r="D34" s="5">
        <v>4062.5</v>
      </c>
    </row>
    <row r="35" spans="1:4" x14ac:dyDescent="0.25">
      <c r="A35" s="46">
        <v>32</v>
      </c>
      <c r="B35" s="9">
        <v>37901</v>
      </c>
      <c r="C35" s="21" t="s">
        <v>237</v>
      </c>
      <c r="D35" s="5">
        <v>4062.5</v>
      </c>
    </row>
    <row r="36" spans="1:4" x14ac:dyDescent="0.25">
      <c r="A36" s="46">
        <v>33</v>
      </c>
      <c r="B36" s="9">
        <v>37501</v>
      </c>
      <c r="C36" s="21" t="s">
        <v>239</v>
      </c>
      <c r="D36" s="5">
        <v>700</v>
      </c>
    </row>
    <row r="37" spans="1:4" x14ac:dyDescent="0.25">
      <c r="A37" s="46">
        <v>34</v>
      </c>
      <c r="B37" s="9">
        <v>37501</v>
      </c>
      <c r="C37" s="21" t="s">
        <v>239</v>
      </c>
      <c r="D37" s="5">
        <v>700</v>
      </c>
    </row>
    <row r="38" spans="1:4" x14ac:dyDescent="0.25">
      <c r="A38" s="46">
        <v>35</v>
      </c>
      <c r="B38" s="9">
        <v>37901</v>
      </c>
      <c r="C38" s="21" t="s">
        <v>240</v>
      </c>
      <c r="D38" s="5">
        <v>4062.5</v>
      </c>
    </row>
    <row r="39" spans="1:4" x14ac:dyDescent="0.25">
      <c r="A39" s="46">
        <v>36</v>
      </c>
      <c r="B39" s="9">
        <v>37901</v>
      </c>
      <c r="C39" s="21" t="s">
        <v>240</v>
      </c>
      <c r="D39" s="5">
        <v>1562.5</v>
      </c>
    </row>
    <row r="40" spans="1:4" x14ac:dyDescent="0.25">
      <c r="A40" s="46">
        <v>37</v>
      </c>
      <c r="B40" s="9">
        <v>37901</v>
      </c>
      <c r="C40" s="21" t="s">
        <v>240</v>
      </c>
      <c r="D40" s="5">
        <v>1562.5</v>
      </c>
    </row>
    <row r="41" spans="1:4" s="29" customFormat="1" x14ac:dyDescent="0.25">
      <c r="A41" s="46">
        <v>38</v>
      </c>
      <c r="B41" s="9">
        <v>37901</v>
      </c>
      <c r="C41" s="21" t="s">
        <v>238</v>
      </c>
      <c r="D41" s="5">
        <v>1017.5</v>
      </c>
    </row>
    <row r="42" spans="1:4" s="29" customFormat="1" x14ac:dyDescent="0.25">
      <c r="A42" s="46">
        <v>39</v>
      </c>
      <c r="B42" s="9">
        <v>37901</v>
      </c>
      <c r="C42" s="21" t="s">
        <v>238</v>
      </c>
      <c r="D42" s="5">
        <v>1603.5</v>
      </c>
    </row>
    <row r="43" spans="1:4" x14ac:dyDescent="0.25">
      <c r="A43" s="46">
        <v>40</v>
      </c>
      <c r="B43" s="9">
        <v>37901</v>
      </c>
      <c r="C43" s="21" t="s">
        <v>240</v>
      </c>
      <c r="D43" s="5">
        <v>312.5</v>
      </c>
    </row>
    <row r="44" spans="1:4" x14ac:dyDescent="0.25">
      <c r="A44" s="46">
        <v>41</v>
      </c>
      <c r="B44" s="9">
        <v>37901</v>
      </c>
      <c r="C44" s="21" t="s">
        <v>240</v>
      </c>
      <c r="D44" s="5">
        <v>312.5</v>
      </c>
    </row>
    <row r="45" spans="1:4" x14ac:dyDescent="0.25">
      <c r="A45" s="46">
        <v>42</v>
      </c>
      <c r="B45" s="9">
        <v>37901</v>
      </c>
      <c r="C45" s="21" t="s">
        <v>240</v>
      </c>
      <c r="D45" s="5">
        <v>2187.5</v>
      </c>
    </row>
    <row r="46" spans="1:4" x14ac:dyDescent="0.25">
      <c r="A46" s="46">
        <v>43</v>
      </c>
      <c r="B46" s="9">
        <v>37901</v>
      </c>
      <c r="C46" s="21" t="s">
        <v>240</v>
      </c>
      <c r="D46" s="5">
        <v>937.5</v>
      </c>
    </row>
    <row r="47" spans="1:4" x14ac:dyDescent="0.25">
      <c r="A47" s="46">
        <v>44</v>
      </c>
      <c r="B47" s="9">
        <v>37901</v>
      </c>
      <c r="C47" s="21" t="s">
        <v>240</v>
      </c>
      <c r="D47" s="5">
        <v>2187.5</v>
      </c>
    </row>
    <row r="48" spans="1:4" x14ac:dyDescent="0.25">
      <c r="A48" s="46">
        <v>45</v>
      </c>
      <c r="B48" s="9">
        <v>37501</v>
      </c>
      <c r="C48" s="21" t="s">
        <v>239</v>
      </c>
      <c r="D48" s="5">
        <v>653.01</v>
      </c>
    </row>
    <row r="49" spans="1:4" x14ac:dyDescent="0.25">
      <c r="A49" s="46">
        <v>46</v>
      </c>
      <c r="B49" s="9">
        <v>37501</v>
      </c>
      <c r="C49" s="21" t="s">
        <v>239</v>
      </c>
      <c r="D49" s="5">
        <v>700</v>
      </c>
    </row>
    <row r="50" spans="1:4" x14ac:dyDescent="0.25">
      <c r="A50" s="46">
        <v>47</v>
      </c>
      <c r="B50" s="9">
        <v>37501</v>
      </c>
      <c r="C50" s="21" t="s">
        <v>261</v>
      </c>
      <c r="D50" s="5">
        <v>279</v>
      </c>
    </row>
    <row r="51" spans="1:4" x14ac:dyDescent="0.25">
      <c r="A51" s="46">
        <v>48</v>
      </c>
      <c r="B51" s="9">
        <v>37901</v>
      </c>
      <c r="C51" s="21" t="s">
        <v>240</v>
      </c>
      <c r="D51" s="5">
        <v>230</v>
      </c>
    </row>
    <row r="52" spans="1:4" x14ac:dyDescent="0.25">
      <c r="A52" s="46">
        <v>49</v>
      </c>
      <c r="B52" s="9">
        <v>37901</v>
      </c>
      <c r="C52" s="21" t="s">
        <v>240</v>
      </c>
      <c r="D52" s="5">
        <v>124</v>
      </c>
    </row>
    <row r="53" spans="1:4" x14ac:dyDescent="0.25">
      <c r="A53" s="46">
        <v>50</v>
      </c>
      <c r="B53" s="9">
        <v>37901</v>
      </c>
      <c r="C53" s="21" t="s">
        <v>240</v>
      </c>
      <c r="D53" s="5">
        <v>183</v>
      </c>
    </row>
    <row r="54" spans="1:4" x14ac:dyDescent="0.25">
      <c r="A54" s="46">
        <v>51</v>
      </c>
      <c r="B54" s="9">
        <v>37901</v>
      </c>
      <c r="C54" s="21" t="s">
        <v>240</v>
      </c>
      <c r="D54" s="5">
        <v>122</v>
      </c>
    </row>
    <row r="55" spans="1:4" x14ac:dyDescent="0.25">
      <c r="A55" s="46">
        <v>52</v>
      </c>
      <c r="B55" s="9">
        <v>37901</v>
      </c>
      <c r="C55" s="21" t="s">
        <v>240</v>
      </c>
      <c r="D55" s="5">
        <v>231</v>
      </c>
    </row>
    <row r="56" spans="1:4" x14ac:dyDescent="0.25">
      <c r="A56" s="46">
        <v>53</v>
      </c>
      <c r="B56" s="9">
        <v>37901</v>
      </c>
      <c r="C56" s="21" t="s">
        <v>240</v>
      </c>
      <c r="D56" s="5">
        <v>208</v>
      </c>
    </row>
    <row r="57" spans="1:4" x14ac:dyDescent="0.25">
      <c r="A57" s="46">
        <v>54</v>
      </c>
      <c r="B57" s="9">
        <v>37901</v>
      </c>
      <c r="C57" s="21" t="s">
        <v>240</v>
      </c>
      <c r="D57" s="5">
        <v>1024</v>
      </c>
    </row>
    <row r="58" spans="1:4" x14ac:dyDescent="0.25">
      <c r="A58" s="46">
        <v>55</v>
      </c>
      <c r="B58" s="9">
        <v>37901</v>
      </c>
      <c r="C58" s="21" t="s">
        <v>240</v>
      </c>
      <c r="D58" s="5">
        <v>354</v>
      </c>
    </row>
    <row r="59" spans="1:4" x14ac:dyDescent="0.25">
      <c r="A59" s="46">
        <v>56</v>
      </c>
      <c r="B59" s="9">
        <v>37901</v>
      </c>
      <c r="C59" s="21" t="s">
        <v>240</v>
      </c>
      <c r="D59" s="5">
        <v>398</v>
      </c>
    </row>
    <row r="60" spans="1:4" x14ac:dyDescent="0.25">
      <c r="A60" s="46">
        <v>57</v>
      </c>
      <c r="B60" s="9">
        <v>37901</v>
      </c>
      <c r="C60" s="21" t="s">
        <v>240</v>
      </c>
      <c r="D60" s="5">
        <v>278</v>
      </c>
    </row>
    <row r="61" spans="1:4" x14ac:dyDescent="0.25">
      <c r="A61" s="46">
        <v>58</v>
      </c>
      <c r="B61" s="9">
        <v>37901</v>
      </c>
      <c r="C61" s="21" t="s">
        <v>240</v>
      </c>
      <c r="D61" s="5">
        <v>246</v>
      </c>
    </row>
    <row r="62" spans="1:4" x14ac:dyDescent="0.25">
      <c r="A62" s="46">
        <v>59</v>
      </c>
      <c r="B62" s="9">
        <v>37901</v>
      </c>
      <c r="C62" s="21" t="s">
        <v>240</v>
      </c>
      <c r="D62" s="5">
        <v>301</v>
      </c>
    </row>
    <row r="63" spans="1:4" x14ac:dyDescent="0.25">
      <c r="A63" s="46">
        <v>60</v>
      </c>
      <c r="B63" s="9">
        <v>37901</v>
      </c>
      <c r="C63" s="21" t="s">
        <v>240</v>
      </c>
      <c r="D63" s="5">
        <v>281</v>
      </c>
    </row>
    <row r="64" spans="1:4" x14ac:dyDescent="0.25">
      <c r="A64" s="46">
        <v>61</v>
      </c>
      <c r="B64" s="9">
        <v>37901</v>
      </c>
      <c r="C64" s="21" t="s">
        <v>240</v>
      </c>
      <c r="D64" s="5">
        <v>1562.5</v>
      </c>
    </row>
    <row r="65" spans="1:4" x14ac:dyDescent="0.25">
      <c r="A65" s="46">
        <v>62</v>
      </c>
      <c r="B65" s="9">
        <v>37901</v>
      </c>
      <c r="C65" s="21" t="s">
        <v>240</v>
      </c>
      <c r="D65" s="5">
        <v>1562.5</v>
      </c>
    </row>
    <row r="66" spans="1:4" x14ac:dyDescent="0.25">
      <c r="A66" s="46">
        <v>63</v>
      </c>
      <c r="B66" s="9">
        <v>37901</v>
      </c>
      <c r="C66" s="21" t="s">
        <v>240</v>
      </c>
      <c r="D66" s="5">
        <v>312.5</v>
      </c>
    </row>
    <row r="67" spans="1:4" x14ac:dyDescent="0.25">
      <c r="A67" s="46">
        <v>64</v>
      </c>
      <c r="B67" s="9">
        <v>37901</v>
      </c>
      <c r="C67" s="21" t="s">
        <v>238</v>
      </c>
      <c r="D67" s="5">
        <v>1022.5</v>
      </c>
    </row>
    <row r="68" spans="1:4" x14ac:dyDescent="0.25">
      <c r="A68" s="46">
        <v>65</v>
      </c>
      <c r="B68" s="9">
        <v>37901</v>
      </c>
      <c r="C68" s="21" t="s">
        <v>240</v>
      </c>
      <c r="D68" s="5">
        <v>937.5</v>
      </c>
    </row>
    <row r="69" spans="1:4" x14ac:dyDescent="0.25">
      <c r="A69" s="46">
        <v>66</v>
      </c>
      <c r="B69" s="9">
        <v>37901</v>
      </c>
      <c r="C69" s="21" t="s">
        <v>240</v>
      </c>
      <c r="D69" s="5">
        <v>194</v>
      </c>
    </row>
    <row r="70" spans="1:4" x14ac:dyDescent="0.25">
      <c r="A70" s="46">
        <v>67</v>
      </c>
      <c r="B70" s="9">
        <v>37901</v>
      </c>
      <c r="C70" s="21" t="s">
        <v>240</v>
      </c>
      <c r="D70" s="5">
        <v>937.5</v>
      </c>
    </row>
    <row r="71" spans="1:4" s="29" customFormat="1" x14ac:dyDescent="0.25">
      <c r="A71" s="21"/>
      <c r="B71" s="9"/>
      <c r="C71" s="21"/>
      <c r="D71" s="5"/>
    </row>
    <row r="72" spans="1:4" x14ac:dyDescent="0.25">
      <c r="A72" s="21"/>
      <c r="B72" s="9"/>
      <c r="C72" s="21"/>
      <c r="D72" s="5"/>
    </row>
    <row r="73" spans="1:4" x14ac:dyDescent="0.25">
      <c r="A73" s="21"/>
      <c r="B73" s="9"/>
      <c r="C73" s="21"/>
      <c r="D73" s="5"/>
    </row>
    <row r="74" spans="1:4" x14ac:dyDescent="0.25">
      <c r="A74" s="21"/>
      <c r="B74" s="9"/>
      <c r="C74" s="21"/>
      <c r="D74" s="5"/>
    </row>
    <row r="75" spans="1:4" x14ac:dyDescent="0.25">
      <c r="A75" s="21"/>
      <c r="B75" s="9"/>
      <c r="C75" s="21"/>
      <c r="D75" s="5"/>
    </row>
    <row r="76" spans="1:4" x14ac:dyDescent="0.25">
      <c r="A76" s="21"/>
      <c r="B76" s="9"/>
      <c r="C76" s="21"/>
      <c r="D76" s="5"/>
    </row>
    <row r="77" spans="1:4" x14ac:dyDescent="0.25">
      <c r="A77" s="21"/>
      <c r="B77" s="9"/>
      <c r="C77" s="21"/>
      <c r="D77" s="5"/>
    </row>
    <row r="78" spans="1:4" x14ac:dyDescent="0.25">
      <c r="A78" s="21"/>
      <c r="B78" s="9"/>
      <c r="C78" s="21"/>
      <c r="D78" s="5"/>
    </row>
    <row r="79" spans="1:4" x14ac:dyDescent="0.25">
      <c r="A79" s="21"/>
      <c r="B79" s="9"/>
      <c r="C79" s="21"/>
      <c r="D79" s="5"/>
    </row>
    <row r="80" spans="1:4" x14ac:dyDescent="0.25">
      <c r="A80" s="21"/>
      <c r="B80" s="9"/>
      <c r="C80" s="21"/>
      <c r="D80" s="5"/>
    </row>
    <row r="81" spans="1:4" x14ac:dyDescent="0.25">
      <c r="A81" s="21"/>
      <c r="B81" s="9"/>
      <c r="C81" s="21"/>
      <c r="D81" s="5"/>
    </row>
    <row r="82" spans="1:4" x14ac:dyDescent="0.25">
      <c r="A82" s="21"/>
      <c r="B82" s="9"/>
      <c r="C82" s="21"/>
      <c r="D82" s="5"/>
    </row>
    <row r="83" spans="1:4" x14ac:dyDescent="0.25">
      <c r="A83" s="21"/>
      <c r="B83" s="9"/>
      <c r="C83" s="21"/>
      <c r="D83" s="5"/>
    </row>
    <row r="84" spans="1:4" x14ac:dyDescent="0.25">
      <c r="A84" s="21"/>
      <c r="B84" s="9"/>
      <c r="C84" s="21"/>
      <c r="D84" s="5"/>
    </row>
    <row r="85" spans="1:4" x14ac:dyDescent="0.25">
      <c r="A85" s="21"/>
      <c r="B85" s="9"/>
      <c r="C85" s="21"/>
      <c r="D85" s="5"/>
    </row>
    <row r="86" spans="1:4" x14ac:dyDescent="0.25">
      <c r="A86" s="21"/>
      <c r="B86" s="9"/>
      <c r="C86" s="21"/>
      <c r="D86" s="5"/>
    </row>
    <row r="87" spans="1:4" x14ac:dyDescent="0.25">
      <c r="A87" s="21"/>
      <c r="B87" s="9"/>
      <c r="C87" s="21"/>
      <c r="D87" s="5"/>
    </row>
    <row r="88" spans="1:4" x14ac:dyDescent="0.25">
      <c r="A88" s="21"/>
      <c r="B88" s="9"/>
      <c r="C88" s="21"/>
      <c r="D88" s="5"/>
    </row>
    <row r="89" spans="1:4" x14ac:dyDescent="0.25">
      <c r="A89" s="21"/>
      <c r="B89" s="9"/>
      <c r="C89" s="21"/>
      <c r="D89" s="5"/>
    </row>
    <row r="90" spans="1:4" x14ac:dyDescent="0.25">
      <c r="A90" s="21"/>
      <c r="B90" s="9"/>
      <c r="C90" s="21"/>
      <c r="D90" s="5"/>
    </row>
    <row r="91" spans="1:4" x14ac:dyDescent="0.25">
      <c r="A91" s="21"/>
      <c r="B91" s="9"/>
      <c r="C91" s="21"/>
      <c r="D91" s="5"/>
    </row>
    <row r="92" spans="1:4" x14ac:dyDescent="0.25">
      <c r="A92" s="21"/>
      <c r="B92" s="9"/>
      <c r="C92" s="21"/>
      <c r="D92" s="5"/>
    </row>
    <row r="93" spans="1:4" x14ac:dyDescent="0.25">
      <c r="A93" s="21"/>
      <c r="B93" s="9"/>
      <c r="C93" s="21"/>
      <c r="D93" s="5"/>
    </row>
    <row r="94" spans="1:4" x14ac:dyDescent="0.25">
      <c r="A94" s="21"/>
      <c r="B94" s="9"/>
      <c r="C94" s="21"/>
      <c r="D94" s="5"/>
    </row>
    <row r="95" spans="1:4" x14ac:dyDescent="0.25">
      <c r="A95" s="21"/>
      <c r="B95" s="9"/>
      <c r="C95" s="21"/>
      <c r="D95" s="5"/>
    </row>
    <row r="96" spans="1:4" x14ac:dyDescent="0.25">
      <c r="A96" s="21"/>
      <c r="B96" s="9"/>
      <c r="C96" s="21"/>
      <c r="D96" s="5"/>
    </row>
    <row r="97" spans="1:4" x14ac:dyDescent="0.25">
      <c r="A97" s="21"/>
      <c r="B97" s="9"/>
      <c r="C97" s="21"/>
      <c r="D97" s="5"/>
    </row>
    <row r="98" spans="1:4" x14ac:dyDescent="0.25">
      <c r="A98" s="21"/>
      <c r="B98" s="9"/>
      <c r="C98" s="21"/>
      <c r="D98" s="5"/>
    </row>
    <row r="99" spans="1:4" x14ac:dyDescent="0.25">
      <c r="A99" s="21"/>
      <c r="B99" s="9"/>
      <c r="C99" s="21"/>
      <c r="D99" s="5"/>
    </row>
    <row r="100" spans="1:4" x14ac:dyDescent="0.25">
      <c r="A100" s="21"/>
      <c r="B100" s="9"/>
      <c r="C100" s="21"/>
      <c r="D100" s="5"/>
    </row>
    <row r="101" spans="1:4" x14ac:dyDescent="0.25">
      <c r="A101" s="21"/>
      <c r="B101" s="9"/>
      <c r="C101" s="21"/>
      <c r="D101" s="5"/>
    </row>
    <row r="102" spans="1:4" x14ac:dyDescent="0.25">
      <c r="A102" s="21"/>
      <c r="B102" s="9"/>
      <c r="C102" s="21"/>
      <c r="D102" s="5"/>
    </row>
    <row r="103" spans="1:4" x14ac:dyDescent="0.25">
      <c r="A103" s="21"/>
      <c r="B103" s="9"/>
      <c r="C103" s="21"/>
      <c r="D103" s="5"/>
    </row>
    <row r="104" spans="1:4" x14ac:dyDescent="0.25">
      <c r="A104" s="21"/>
      <c r="B104" s="9"/>
      <c r="C104" s="21"/>
      <c r="D104" s="5"/>
    </row>
    <row r="105" spans="1:4" x14ac:dyDescent="0.25">
      <c r="A105" s="21"/>
      <c r="B105" s="9"/>
      <c r="C105" s="21"/>
      <c r="D105" s="5"/>
    </row>
    <row r="106" spans="1:4" x14ac:dyDescent="0.25">
      <c r="A106" s="21"/>
      <c r="B106" s="9"/>
      <c r="C106" s="21"/>
      <c r="D106" s="5"/>
    </row>
    <row r="107" spans="1:4" x14ac:dyDescent="0.25">
      <c r="A107" s="21"/>
      <c r="B107" s="9"/>
      <c r="C107" s="21"/>
      <c r="D107" s="5"/>
    </row>
    <row r="108" spans="1:4" x14ac:dyDescent="0.25">
      <c r="A108" s="21"/>
      <c r="B108" s="9"/>
      <c r="C108" s="21"/>
      <c r="D108" s="5"/>
    </row>
    <row r="109" spans="1:4" x14ac:dyDescent="0.25">
      <c r="A109" s="21"/>
      <c r="B109" s="9"/>
      <c r="C109" s="21"/>
      <c r="D109" s="5"/>
    </row>
    <row r="110" spans="1:4" x14ac:dyDescent="0.25">
      <c r="A110" s="21"/>
      <c r="B110" s="9"/>
      <c r="C110" s="21"/>
      <c r="D110" s="5"/>
    </row>
    <row r="111" spans="1:4" x14ac:dyDescent="0.25">
      <c r="A111" s="21"/>
      <c r="B111" s="9"/>
      <c r="C111" s="21"/>
      <c r="D111" s="5"/>
    </row>
    <row r="112" spans="1:4" x14ac:dyDescent="0.25">
      <c r="A112" s="21"/>
      <c r="B112" s="9"/>
      <c r="C112" s="21"/>
      <c r="D112" s="5"/>
    </row>
    <row r="113" spans="1:4" x14ac:dyDescent="0.25">
      <c r="A113" s="21"/>
      <c r="B113" s="9"/>
      <c r="C113" s="21"/>
      <c r="D113" s="5"/>
    </row>
    <row r="114" spans="1:4" x14ac:dyDescent="0.25">
      <c r="A114" s="21"/>
      <c r="B114" s="9"/>
      <c r="C114" s="21"/>
      <c r="D114" s="5"/>
    </row>
    <row r="115" spans="1:4" x14ac:dyDescent="0.25">
      <c r="A115" s="21"/>
      <c r="B115" s="9"/>
      <c r="C115" s="21"/>
      <c r="D115" s="5"/>
    </row>
    <row r="116" spans="1:4" x14ac:dyDescent="0.25">
      <c r="A116" s="21"/>
      <c r="B116" s="9"/>
      <c r="C116" s="21"/>
      <c r="D116" s="5"/>
    </row>
    <row r="117" spans="1:4" x14ac:dyDescent="0.25">
      <c r="A117" s="21"/>
      <c r="B117" s="9"/>
      <c r="C117" s="21"/>
      <c r="D117" s="5"/>
    </row>
    <row r="118" spans="1:4" x14ac:dyDescent="0.25">
      <c r="A118" s="21"/>
      <c r="B118" s="9"/>
      <c r="C118" s="21"/>
      <c r="D118" s="5"/>
    </row>
    <row r="119" spans="1:4" x14ac:dyDescent="0.25">
      <c r="A119" s="21"/>
      <c r="B119" s="9"/>
      <c r="C119" s="21"/>
      <c r="D119" s="5"/>
    </row>
    <row r="120" spans="1:4" x14ac:dyDescent="0.25">
      <c r="A120" s="21"/>
      <c r="B120" s="9"/>
      <c r="C120" s="21"/>
      <c r="D120" s="5"/>
    </row>
    <row r="121" spans="1:4" x14ac:dyDescent="0.25">
      <c r="A121" s="21"/>
      <c r="B121" s="9"/>
      <c r="C121" s="21"/>
      <c r="D121" s="5"/>
    </row>
    <row r="122" spans="1:4" x14ac:dyDescent="0.25">
      <c r="A122" s="21"/>
      <c r="B122" s="9"/>
      <c r="C122" s="21"/>
      <c r="D122" s="5"/>
    </row>
    <row r="123" spans="1:4" x14ac:dyDescent="0.25">
      <c r="A123" s="21"/>
      <c r="B123" s="9"/>
      <c r="C123" s="21"/>
      <c r="D123" s="5"/>
    </row>
    <row r="124" spans="1:4" x14ac:dyDescent="0.25">
      <c r="A124" s="21"/>
      <c r="B124" s="9"/>
      <c r="C124" s="21"/>
      <c r="D124" s="5"/>
    </row>
    <row r="125" spans="1:4" x14ac:dyDescent="0.25">
      <c r="A125" s="21"/>
      <c r="B125" s="9"/>
      <c r="C125" s="21"/>
      <c r="D125" s="5"/>
    </row>
    <row r="126" spans="1:4" x14ac:dyDescent="0.25">
      <c r="A126" s="21"/>
      <c r="B126" s="9"/>
      <c r="C126" s="21"/>
      <c r="D126" s="5"/>
    </row>
    <row r="127" spans="1:4" x14ac:dyDescent="0.25">
      <c r="A127" s="21"/>
      <c r="B127" s="9"/>
      <c r="C127" s="21"/>
      <c r="D127" s="5"/>
    </row>
    <row r="128" spans="1:4" x14ac:dyDescent="0.25">
      <c r="A128" s="21"/>
      <c r="B128" s="9"/>
      <c r="C128" s="21"/>
      <c r="D128" s="5"/>
    </row>
    <row r="129" spans="1:4" x14ac:dyDescent="0.25">
      <c r="A129" s="21"/>
      <c r="B129" s="9"/>
      <c r="C129" s="21"/>
      <c r="D129" s="5"/>
    </row>
    <row r="130" spans="1:4" x14ac:dyDescent="0.25">
      <c r="A130" s="21"/>
      <c r="B130" s="9"/>
      <c r="C130" s="21"/>
      <c r="D130" s="5"/>
    </row>
    <row r="131" spans="1:4" x14ac:dyDescent="0.25">
      <c r="A131" s="21"/>
      <c r="B131" s="9"/>
      <c r="C131" s="21"/>
      <c r="D131" s="13"/>
    </row>
    <row r="132" spans="1:4" x14ac:dyDescent="0.25">
      <c r="A132" s="21"/>
      <c r="B132" s="9"/>
      <c r="C132" s="21"/>
      <c r="D132" s="13"/>
    </row>
    <row r="133" spans="1:4" x14ac:dyDescent="0.25">
      <c r="A133" s="31"/>
      <c r="B133" s="9"/>
      <c r="C133" s="21"/>
      <c r="D133" s="13"/>
    </row>
    <row r="134" spans="1:4" x14ac:dyDescent="0.25">
      <c r="A134" s="31"/>
      <c r="B134" s="9"/>
      <c r="C134" s="21"/>
      <c r="D134" s="13"/>
    </row>
    <row r="135" spans="1:4" x14ac:dyDescent="0.25">
      <c r="A135" s="31"/>
      <c r="B135" s="9"/>
      <c r="C135" s="21"/>
      <c r="D135" s="13"/>
    </row>
    <row r="136" spans="1:4" x14ac:dyDescent="0.25">
      <c r="A136" s="31"/>
      <c r="B136" s="9"/>
      <c r="C136" s="21"/>
      <c r="D136" s="13"/>
    </row>
    <row r="137" spans="1:4" x14ac:dyDescent="0.25">
      <c r="A137" s="31"/>
      <c r="B137" s="9"/>
      <c r="C137" s="21"/>
      <c r="D137" s="12"/>
    </row>
    <row r="138" spans="1:4" x14ac:dyDescent="0.25">
      <c r="A138" s="31"/>
      <c r="B138" s="9"/>
      <c r="C138" s="21"/>
      <c r="D138" s="5"/>
    </row>
    <row r="139" spans="1:4" x14ac:dyDescent="0.25">
      <c r="A139" s="31"/>
      <c r="B139" s="9"/>
      <c r="C139" s="21"/>
      <c r="D139" s="5"/>
    </row>
    <row r="140" spans="1:4" x14ac:dyDescent="0.25">
      <c r="A140" s="31"/>
      <c r="B140" s="9"/>
      <c r="C140" s="21"/>
      <c r="D140" s="5"/>
    </row>
    <row r="141" spans="1:4" x14ac:dyDescent="0.25">
      <c r="A141" s="31"/>
      <c r="B141" s="9"/>
      <c r="C141" s="21"/>
      <c r="D141" s="5"/>
    </row>
    <row r="142" spans="1:4" x14ac:dyDescent="0.25">
      <c r="A142" s="31"/>
      <c r="B142" s="9"/>
      <c r="C142" s="21"/>
      <c r="D142" s="5"/>
    </row>
    <row r="143" spans="1:4" x14ac:dyDescent="0.25">
      <c r="A143" s="31"/>
      <c r="B143" s="9"/>
      <c r="C143" s="21"/>
      <c r="D143" s="5"/>
    </row>
    <row r="144" spans="1:4" x14ac:dyDescent="0.25">
      <c r="A144" s="31"/>
      <c r="B144" s="9"/>
      <c r="C144" s="21"/>
      <c r="D144" s="5"/>
    </row>
    <row r="145" spans="1:4" x14ac:dyDescent="0.25">
      <c r="A145" s="31"/>
      <c r="B145" s="9"/>
      <c r="C145" s="21"/>
      <c r="D145" s="5"/>
    </row>
    <row r="146" spans="1:4" x14ac:dyDescent="0.25">
      <c r="A146" s="31"/>
      <c r="B146" s="9"/>
      <c r="C146" s="21"/>
      <c r="D146" s="11"/>
    </row>
    <row r="147" spans="1:4" x14ac:dyDescent="0.25">
      <c r="A147" s="31"/>
      <c r="B147" s="9"/>
      <c r="C147" s="21"/>
      <c r="D147" s="11"/>
    </row>
    <row r="148" spans="1:4" x14ac:dyDescent="0.25">
      <c r="A148" s="31"/>
      <c r="B148" s="9"/>
      <c r="C148" s="21"/>
      <c r="D148" s="11"/>
    </row>
    <row r="149" spans="1:4" x14ac:dyDescent="0.25">
      <c r="A149" s="31"/>
      <c r="B149" s="9"/>
      <c r="C149" s="21"/>
      <c r="D149" s="11"/>
    </row>
    <row r="150" spans="1:4" x14ac:dyDescent="0.25">
      <c r="A150" s="31"/>
      <c r="B150" s="9"/>
      <c r="C150" s="21"/>
      <c r="D150" s="11"/>
    </row>
    <row r="151" spans="1:4" x14ac:dyDescent="0.25">
      <c r="A151" s="31"/>
      <c r="B151" s="9"/>
      <c r="C151" s="21"/>
      <c r="D151" s="5"/>
    </row>
    <row r="152" spans="1:4" x14ac:dyDescent="0.25">
      <c r="A152" s="31"/>
      <c r="B152" s="9"/>
      <c r="C152" s="21"/>
      <c r="D152" s="5"/>
    </row>
    <row r="153" spans="1:4" x14ac:dyDescent="0.25">
      <c r="A153" s="31"/>
      <c r="B153" s="9"/>
      <c r="C153" s="21"/>
      <c r="D153" s="5"/>
    </row>
    <row r="154" spans="1:4" x14ac:dyDescent="0.25">
      <c r="A154" s="31"/>
      <c r="B154" s="9"/>
      <c r="C154" s="21"/>
      <c r="D154" s="5"/>
    </row>
    <row r="155" spans="1:4" x14ac:dyDescent="0.25">
      <c r="A155" s="31"/>
      <c r="B155" s="9"/>
      <c r="C155" s="21"/>
      <c r="D155" s="5"/>
    </row>
    <row r="156" spans="1:4" x14ac:dyDescent="0.25">
      <c r="A156" s="31"/>
      <c r="B156" s="9"/>
      <c r="C156" s="21"/>
      <c r="D156" s="5"/>
    </row>
    <row r="157" spans="1:4" x14ac:dyDescent="0.25">
      <c r="A157" s="31"/>
      <c r="B157" s="9"/>
      <c r="C157" s="21"/>
      <c r="D157" s="5"/>
    </row>
    <row r="158" spans="1:4" x14ac:dyDescent="0.25">
      <c r="A158" s="31"/>
      <c r="B158" s="9"/>
      <c r="C158" s="21"/>
      <c r="D158" s="5"/>
    </row>
    <row r="159" spans="1:4" x14ac:dyDescent="0.25">
      <c r="A159" s="31"/>
      <c r="B159" s="9"/>
      <c r="C159" s="21"/>
      <c r="D159" s="5"/>
    </row>
    <row r="160" spans="1:4" x14ac:dyDescent="0.25">
      <c r="A160" s="31"/>
      <c r="B160" s="9"/>
      <c r="C160" s="21"/>
      <c r="D160" s="5"/>
    </row>
    <row r="161" spans="1:4" x14ac:dyDescent="0.25">
      <c r="A161" s="31"/>
      <c r="B161" s="9"/>
      <c r="C161" s="21"/>
      <c r="D161" s="5"/>
    </row>
    <row r="162" spans="1:4" x14ac:dyDescent="0.25">
      <c r="A162" s="31"/>
      <c r="B162" s="9"/>
      <c r="C162" s="21"/>
      <c r="D162" s="5"/>
    </row>
    <row r="163" spans="1:4" x14ac:dyDescent="0.25">
      <c r="A163" s="31"/>
      <c r="B163" s="9"/>
      <c r="C163" s="21"/>
      <c r="D163" s="5"/>
    </row>
    <row r="164" spans="1:4" x14ac:dyDescent="0.25">
      <c r="A164" s="31"/>
      <c r="B164" s="9"/>
      <c r="C164" s="21"/>
      <c r="D164" s="5"/>
    </row>
    <row r="165" spans="1:4" x14ac:dyDescent="0.25">
      <c r="A165" s="31"/>
      <c r="B165" s="9"/>
      <c r="C165" s="21"/>
      <c r="D165" s="5"/>
    </row>
    <row r="166" spans="1:4" x14ac:dyDescent="0.25">
      <c r="A166" s="31"/>
      <c r="B166" s="9"/>
      <c r="C166" s="21"/>
      <c r="D166" s="5"/>
    </row>
    <row r="167" spans="1:4" x14ac:dyDescent="0.25">
      <c r="A167" s="31"/>
      <c r="B167" s="9"/>
      <c r="C167" s="21"/>
      <c r="D167" s="5"/>
    </row>
    <row r="168" spans="1:4" x14ac:dyDescent="0.25">
      <c r="A168" s="31"/>
      <c r="B168" s="9"/>
      <c r="C168" s="21"/>
      <c r="D168" s="5"/>
    </row>
    <row r="169" spans="1:4" x14ac:dyDescent="0.25">
      <c r="A169" s="31"/>
      <c r="B169" s="9"/>
      <c r="C169" s="21"/>
      <c r="D169" s="5"/>
    </row>
    <row r="170" spans="1:4" x14ac:dyDescent="0.25">
      <c r="A170" s="31"/>
      <c r="B170" s="9"/>
      <c r="C170" s="21"/>
      <c r="D170" s="5"/>
    </row>
    <row r="171" spans="1:4" x14ac:dyDescent="0.25">
      <c r="A171" s="31"/>
      <c r="B171" s="9"/>
      <c r="C171" s="21"/>
      <c r="D171" s="5"/>
    </row>
    <row r="172" spans="1:4" x14ac:dyDescent="0.25">
      <c r="A172" s="31"/>
      <c r="B172" s="9"/>
      <c r="C172" s="21"/>
      <c r="D172" s="5"/>
    </row>
    <row r="173" spans="1:4" x14ac:dyDescent="0.25">
      <c r="A173" s="31"/>
      <c r="B173" s="9"/>
      <c r="C173" s="21"/>
      <c r="D173" s="5"/>
    </row>
    <row r="174" spans="1:4" x14ac:dyDescent="0.25">
      <c r="A174" s="31"/>
      <c r="B174" s="9"/>
      <c r="C174" s="21"/>
      <c r="D174" s="5"/>
    </row>
    <row r="175" spans="1:4" x14ac:dyDescent="0.25">
      <c r="A175" s="31"/>
      <c r="B175" s="9"/>
      <c r="C175" s="21"/>
      <c r="D175" s="5"/>
    </row>
    <row r="176" spans="1:4" x14ac:dyDescent="0.25">
      <c r="A176" s="31"/>
      <c r="B176" s="9"/>
      <c r="C176" s="21"/>
      <c r="D176" s="5"/>
    </row>
    <row r="177" spans="1:4" x14ac:dyDescent="0.25">
      <c r="A177" s="31"/>
      <c r="B177" s="9"/>
      <c r="C177" s="21"/>
      <c r="D177" s="5"/>
    </row>
    <row r="178" spans="1:4" x14ac:dyDescent="0.25">
      <c r="A178" s="31"/>
      <c r="B178" s="9"/>
      <c r="C178" s="21"/>
      <c r="D178" s="5"/>
    </row>
    <row r="179" spans="1:4" x14ac:dyDescent="0.25">
      <c r="A179" s="31"/>
      <c r="B179" s="9"/>
      <c r="C179" s="21"/>
      <c r="D179" s="5"/>
    </row>
    <row r="180" spans="1:4" x14ac:dyDescent="0.25">
      <c r="A180" s="31"/>
      <c r="B180" s="9"/>
      <c r="C180" s="21"/>
      <c r="D180" s="5"/>
    </row>
    <row r="181" spans="1:4" x14ac:dyDescent="0.25">
      <c r="A181" s="31"/>
      <c r="B181" s="9"/>
      <c r="C181" s="21"/>
      <c r="D181" s="5"/>
    </row>
    <row r="182" spans="1:4" x14ac:dyDescent="0.25">
      <c r="A182" s="31"/>
      <c r="B182" s="9"/>
      <c r="C182" s="21"/>
      <c r="D182" s="5"/>
    </row>
    <row r="183" spans="1:4" x14ac:dyDescent="0.25">
      <c r="A183" s="31"/>
      <c r="B183" s="9"/>
      <c r="C183" s="21"/>
      <c r="D183" s="5"/>
    </row>
    <row r="184" spans="1:4" x14ac:dyDescent="0.25">
      <c r="A184" s="31"/>
      <c r="B184" s="9"/>
      <c r="C184" s="21"/>
      <c r="D184" s="5"/>
    </row>
    <row r="185" spans="1:4" x14ac:dyDescent="0.25">
      <c r="A185" s="31"/>
      <c r="B185" s="9"/>
      <c r="C185" s="21"/>
      <c r="D185" s="5"/>
    </row>
    <row r="186" spans="1:4" x14ac:dyDescent="0.25">
      <c r="A186" s="31"/>
      <c r="B186" s="9"/>
      <c r="C186" s="21"/>
      <c r="D186" s="5"/>
    </row>
    <row r="187" spans="1:4" x14ac:dyDescent="0.25">
      <c r="A187" s="31"/>
      <c r="B187" s="9"/>
      <c r="C187" s="21"/>
      <c r="D187" s="5"/>
    </row>
    <row r="188" spans="1:4" x14ac:dyDescent="0.25">
      <c r="A188" s="31"/>
      <c r="B188" s="9"/>
      <c r="C188" s="21"/>
      <c r="D188" s="5"/>
    </row>
    <row r="189" spans="1:4" x14ac:dyDescent="0.25">
      <c r="A189" s="31"/>
      <c r="B189" s="9"/>
      <c r="C189" s="21"/>
      <c r="D189" s="5"/>
    </row>
    <row r="190" spans="1:4" x14ac:dyDescent="0.25">
      <c r="A190" s="31"/>
      <c r="B190" s="9"/>
      <c r="C190" s="21"/>
      <c r="D190" s="5"/>
    </row>
    <row r="191" spans="1:4" x14ac:dyDescent="0.25">
      <c r="A191" s="21"/>
      <c r="B191" s="9"/>
      <c r="C191" s="21"/>
      <c r="D191" s="35"/>
    </row>
    <row r="192" spans="1:4" x14ac:dyDescent="0.25">
      <c r="A192" s="21"/>
      <c r="B192" s="9"/>
      <c r="C192" s="21"/>
      <c r="D192" s="35"/>
    </row>
    <row r="193" spans="1:4" x14ac:dyDescent="0.25">
      <c r="A193" s="21"/>
      <c r="B193" s="9"/>
      <c r="C193" s="21"/>
      <c r="D193" s="35"/>
    </row>
    <row r="194" spans="1:4" x14ac:dyDescent="0.25">
      <c r="A194" s="21"/>
      <c r="B194" s="9"/>
      <c r="C194" s="21"/>
      <c r="D194" s="35"/>
    </row>
    <row r="195" spans="1:4" x14ac:dyDescent="0.25">
      <c r="A195" s="21"/>
      <c r="B195" s="9"/>
      <c r="C195" s="21"/>
      <c r="D195" s="35"/>
    </row>
    <row r="196" spans="1:4" x14ac:dyDescent="0.25">
      <c r="A196" s="21"/>
      <c r="B196" s="9"/>
      <c r="C196" s="21"/>
      <c r="D196" s="35"/>
    </row>
    <row r="197" spans="1:4" x14ac:dyDescent="0.25">
      <c r="A197" s="21"/>
      <c r="B197" s="9"/>
      <c r="C197" s="21"/>
      <c r="D197" s="35"/>
    </row>
    <row r="198" spans="1:4" x14ac:dyDescent="0.25">
      <c r="A198" s="21"/>
      <c r="B198" s="9"/>
      <c r="C198" s="21"/>
      <c r="D198" s="35"/>
    </row>
    <row r="199" spans="1:4" x14ac:dyDescent="0.25">
      <c r="A199" s="21"/>
      <c r="B199" s="9"/>
      <c r="C199" s="21"/>
      <c r="D199" s="35"/>
    </row>
    <row r="200" spans="1:4" x14ac:dyDescent="0.25">
      <c r="A200" s="21"/>
      <c r="B200" s="9"/>
      <c r="C200" s="21"/>
      <c r="D200" s="35"/>
    </row>
    <row r="201" spans="1:4" x14ac:dyDescent="0.25">
      <c r="A201" s="21"/>
      <c r="B201" s="9"/>
      <c r="C201" s="21"/>
      <c r="D201" s="35"/>
    </row>
    <row r="202" spans="1:4" x14ac:dyDescent="0.25">
      <c r="A202" s="21"/>
      <c r="B202" s="9"/>
      <c r="C202" s="21"/>
      <c r="D202" s="35"/>
    </row>
    <row r="203" spans="1:4" x14ac:dyDescent="0.25">
      <c r="A203" s="21"/>
      <c r="B203" s="9"/>
      <c r="C203" s="21"/>
      <c r="D203" s="35"/>
    </row>
    <row r="204" spans="1:4" x14ac:dyDescent="0.25">
      <c r="A204" s="21"/>
      <c r="B204" s="9"/>
      <c r="C204" s="21"/>
      <c r="D204" s="35"/>
    </row>
    <row r="205" spans="1:4" x14ac:dyDescent="0.25">
      <c r="A205" s="21"/>
      <c r="B205" s="9"/>
      <c r="C205" s="21"/>
      <c r="D205" s="35"/>
    </row>
    <row r="206" spans="1:4" x14ac:dyDescent="0.25">
      <c r="A206" s="21"/>
      <c r="B206" s="9"/>
      <c r="C206" s="21"/>
      <c r="D206" s="35"/>
    </row>
    <row r="207" spans="1:4" x14ac:dyDescent="0.25">
      <c r="A207" s="21"/>
      <c r="B207" s="9"/>
      <c r="C207" s="21"/>
      <c r="D207" s="35"/>
    </row>
    <row r="208" spans="1:4" x14ac:dyDescent="0.25">
      <c r="A208" s="21"/>
      <c r="B208" s="9"/>
      <c r="C208" s="21"/>
      <c r="D208" s="35"/>
    </row>
    <row r="209" spans="1:4" x14ac:dyDescent="0.25">
      <c r="A209" s="21"/>
      <c r="B209" s="9"/>
      <c r="C209" s="21"/>
      <c r="D209" s="35"/>
    </row>
    <row r="210" spans="1:4" x14ac:dyDescent="0.25">
      <c r="A210" s="21"/>
      <c r="B210" s="9"/>
      <c r="C210" s="21"/>
      <c r="D210" s="35"/>
    </row>
    <row r="211" spans="1:4" x14ac:dyDescent="0.25">
      <c r="A211" s="21"/>
      <c r="B211" s="9"/>
      <c r="C211" s="21"/>
      <c r="D211" s="35"/>
    </row>
    <row r="212" spans="1:4" x14ac:dyDescent="0.25">
      <c r="A212" s="21"/>
      <c r="B212" s="9"/>
      <c r="C212" s="21"/>
      <c r="D212" s="35"/>
    </row>
    <row r="213" spans="1:4" x14ac:dyDescent="0.25">
      <c r="A213" s="21"/>
      <c r="B213" s="9"/>
      <c r="C213" s="21"/>
      <c r="D213" s="35"/>
    </row>
    <row r="214" spans="1:4" x14ac:dyDescent="0.25">
      <c r="A214" s="21"/>
      <c r="B214" s="9"/>
      <c r="C214" s="21"/>
      <c r="D214" s="35"/>
    </row>
    <row r="215" spans="1:4" x14ac:dyDescent="0.25">
      <c r="A215" s="21"/>
      <c r="B215" s="9"/>
      <c r="C215" s="21"/>
      <c r="D215" s="35"/>
    </row>
    <row r="216" spans="1:4" x14ac:dyDescent="0.25">
      <c r="A216" s="21"/>
      <c r="B216" s="9"/>
      <c r="C216" s="21"/>
      <c r="D216" s="35"/>
    </row>
    <row r="217" spans="1:4" x14ac:dyDescent="0.25">
      <c r="A217" s="21"/>
      <c r="B217" s="9"/>
      <c r="C217" s="21"/>
      <c r="D217" s="35"/>
    </row>
    <row r="218" spans="1:4" x14ac:dyDescent="0.25">
      <c r="A218" s="21"/>
      <c r="B218" s="9"/>
      <c r="C218" s="21"/>
      <c r="D218" s="35"/>
    </row>
    <row r="219" spans="1:4" x14ac:dyDescent="0.25">
      <c r="A219" s="21"/>
      <c r="B219" s="9"/>
      <c r="C219" s="21"/>
      <c r="D219" s="35"/>
    </row>
    <row r="220" spans="1:4" x14ac:dyDescent="0.25">
      <c r="A220" s="21"/>
      <c r="B220" s="9"/>
      <c r="C220" s="21"/>
      <c r="D220" s="35"/>
    </row>
    <row r="221" spans="1:4" x14ac:dyDescent="0.25">
      <c r="A221" s="21"/>
      <c r="B221" s="9"/>
      <c r="C221" s="21"/>
      <c r="D221" s="35"/>
    </row>
    <row r="222" spans="1:4" x14ac:dyDescent="0.25">
      <c r="A222" s="21"/>
      <c r="B222" s="9"/>
      <c r="C222" s="21"/>
      <c r="D222" s="35"/>
    </row>
    <row r="223" spans="1:4" x14ac:dyDescent="0.25">
      <c r="A223" s="21"/>
      <c r="B223" s="9"/>
      <c r="C223" s="21"/>
      <c r="D223" s="35"/>
    </row>
    <row r="224" spans="1:4" x14ac:dyDescent="0.25">
      <c r="A224" s="21"/>
      <c r="B224" s="9"/>
      <c r="C224" s="21"/>
      <c r="D224" s="35"/>
    </row>
    <row r="225" spans="1:4" x14ac:dyDescent="0.25">
      <c r="A225" s="21"/>
      <c r="B225" s="9"/>
      <c r="C225" s="21"/>
      <c r="D225" s="35"/>
    </row>
    <row r="226" spans="1:4" x14ac:dyDescent="0.25">
      <c r="A226" s="21"/>
      <c r="B226" s="9"/>
      <c r="C226" s="21"/>
      <c r="D226" s="35"/>
    </row>
    <row r="227" spans="1:4" x14ac:dyDescent="0.25">
      <c r="A227" s="21"/>
      <c r="B227" s="9"/>
      <c r="C227" s="21"/>
      <c r="D227" s="35"/>
    </row>
    <row r="228" spans="1:4" x14ac:dyDescent="0.25">
      <c r="A228" s="21"/>
      <c r="B228" s="9"/>
      <c r="C228" s="21"/>
      <c r="D228" s="35"/>
    </row>
    <row r="229" spans="1:4" x14ac:dyDescent="0.25">
      <c r="A229" s="21"/>
      <c r="B229" s="9"/>
      <c r="C229" s="21"/>
      <c r="D229" s="35"/>
    </row>
    <row r="230" spans="1:4" x14ac:dyDescent="0.25">
      <c r="A230" s="21"/>
      <c r="B230" s="9"/>
      <c r="C230" s="21"/>
      <c r="D230" s="35"/>
    </row>
    <row r="231" spans="1:4" x14ac:dyDescent="0.25">
      <c r="A231" s="21"/>
      <c r="B231" s="9"/>
      <c r="C231" s="21"/>
      <c r="D231" s="35"/>
    </row>
    <row r="232" spans="1:4" x14ac:dyDescent="0.25">
      <c r="A232" s="21"/>
      <c r="B232" s="9"/>
      <c r="C232" s="21"/>
      <c r="D232" s="35"/>
    </row>
    <row r="233" spans="1:4" x14ac:dyDescent="0.25">
      <c r="A233" s="21"/>
      <c r="B233" s="9"/>
      <c r="C233" s="21"/>
      <c r="D233" s="35"/>
    </row>
    <row r="234" spans="1:4" x14ac:dyDescent="0.25">
      <c r="A234" s="21"/>
      <c r="B234" s="9"/>
      <c r="C234" s="21"/>
      <c r="D234" s="11"/>
    </row>
    <row r="235" spans="1:4" x14ac:dyDescent="0.25">
      <c r="A235" s="21"/>
      <c r="B235" s="9"/>
      <c r="C235" s="21"/>
      <c r="D235" s="11"/>
    </row>
    <row r="236" spans="1:4" x14ac:dyDescent="0.25">
      <c r="A236" s="21"/>
      <c r="B236" s="9"/>
      <c r="C236" s="21"/>
      <c r="D236" s="11"/>
    </row>
    <row r="237" spans="1:4" x14ac:dyDescent="0.25">
      <c r="A237" s="21"/>
      <c r="B237" s="9"/>
      <c r="C237" s="21"/>
      <c r="D237" s="11"/>
    </row>
    <row r="238" spans="1:4" x14ac:dyDescent="0.25">
      <c r="A238" s="21"/>
      <c r="B238" s="9"/>
      <c r="C238" s="21"/>
      <c r="D238" s="10"/>
    </row>
    <row r="239" spans="1:4" x14ac:dyDescent="0.25">
      <c r="A239" s="21"/>
      <c r="B239" s="9"/>
      <c r="C239" s="21"/>
      <c r="D239" s="10"/>
    </row>
    <row r="240" spans="1:4" x14ac:dyDescent="0.25">
      <c r="A240" s="21"/>
      <c r="B240" s="9"/>
      <c r="C240" s="21"/>
      <c r="D240" s="10"/>
    </row>
    <row r="241" spans="1:4" x14ac:dyDescent="0.25">
      <c r="A241" s="21"/>
      <c r="B241" s="9"/>
      <c r="C241" s="21"/>
      <c r="D241" s="10"/>
    </row>
    <row r="242" spans="1:4" x14ac:dyDescent="0.25">
      <c r="A242" s="21"/>
      <c r="B242" s="9"/>
      <c r="C242" s="21"/>
      <c r="D242" s="10"/>
    </row>
    <row r="243" spans="1:4" x14ac:dyDescent="0.25">
      <c r="A243" s="21"/>
      <c r="B243" s="9"/>
      <c r="C243" s="21"/>
      <c r="D243" s="15"/>
    </row>
    <row r="244" spans="1:4" x14ac:dyDescent="0.25">
      <c r="A244" s="21"/>
      <c r="B244" s="9"/>
      <c r="C244" s="21"/>
      <c r="D244" s="12"/>
    </row>
    <row r="245" spans="1:4" x14ac:dyDescent="0.25">
      <c r="A245" s="21"/>
      <c r="B245" s="9"/>
      <c r="C245" s="21"/>
      <c r="D245" s="13"/>
    </row>
    <row r="246" spans="1:4" x14ac:dyDescent="0.25">
      <c r="A246" s="21"/>
      <c r="B246" s="9"/>
      <c r="C246" s="21"/>
      <c r="D246" s="12"/>
    </row>
    <row r="247" spans="1:4" x14ac:dyDescent="0.25">
      <c r="A247" s="21"/>
      <c r="B247" s="9"/>
      <c r="C247" s="21"/>
      <c r="D247" s="10"/>
    </row>
    <row r="248" spans="1:4" x14ac:dyDescent="0.25">
      <c r="A248" s="21"/>
      <c r="B248" s="9"/>
      <c r="C248" s="21"/>
      <c r="D248" s="12"/>
    </row>
    <row r="249" spans="1:4" x14ac:dyDescent="0.25">
      <c r="A249" s="21"/>
      <c r="B249" s="9"/>
      <c r="C249" s="21"/>
      <c r="D249" s="12"/>
    </row>
    <row r="250" spans="1:4" x14ac:dyDescent="0.25">
      <c r="A250" s="21"/>
      <c r="B250" s="9"/>
      <c r="C250" s="21"/>
      <c r="D250" s="12"/>
    </row>
    <row r="251" spans="1:4" x14ac:dyDescent="0.25">
      <c r="A251" s="21"/>
      <c r="B251" s="9"/>
      <c r="C251" s="21"/>
      <c r="D251" s="11"/>
    </row>
    <row r="252" spans="1:4" x14ac:dyDescent="0.25">
      <c r="A252" s="21"/>
      <c r="B252" s="9"/>
      <c r="C252" s="21"/>
      <c r="D252" s="11"/>
    </row>
    <row r="253" spans="1:4" x14ac:dyDescent="0.25">
      <c r="A253" s="21"/>
      <c r="B253" s="9"/>
      <c r="C253" s="21"/>
      <c r="D253" s="11"/>
    </row>
    <row r="254" spans="1:4" x14ac:dyDescent="0.25">
      <c r="A254" s="21"/>
      <c r="B254" s="9"/>
      <c r="C254" s="21"/>
      <c r="D254" s="11"/>
    </row>
    <row r="255" spans="1:4" x14ac:dyDescent="0.25">
      <c r="A255" s="21"/>
      <c r="B255" s="9"/>
      <c r="C255" s="21"/>
      <c r="D255" s="11"/>
    </row>
    <row r="256" spans="1:4" x14ac:dyDescent="0.25">
      <c r="A256" s="21"/>
      <c r="B256" s="9"/>
      <c r="C256" s="21"/>
      <c r="D256" s="11"/>
    </row>
    <row r="257" spans="1:4" x14ac:dyDescent="0.25">
      <c r="A257" s="21"/>
      <c r="B257" s="9"/>
      <c r="C257" s="21"/>
      <c r="D257" s="10"/>
    </row>
    <row r="258" spans="1:4" x14ac:dyDescent="0.25">
      <c r="A258" s="21"/>
      <c r="B258" s="9"/>
      <c r="C258" s="21"/>
      <c r="D258" s="10"/>
    </row>
    <row r="259" spans="1:4" x14ac:dyDescent="0.25">
      <c r="A259" s="21"/>
      <c r="B259" s="9"/>
      <c r="C259" s="21"/>
      <c r="D259" s="10"/>
    </row>
    <row r="260" spans="1:4" x14ac:dyDescent="0.25">
      <c r="A260" s="21"/>
      <c r="B260" s="9"/>
      <c r="C260" s="21"/>
      <c r="D260" s="10"/>
    </row>
    <row r="261" spans="1:4" x14ac:dyDescent="0.25">
      <c r="A261" s="21"/>
      <c r="B261" s="9"/>
      <c r="C261" s="21"/>
      <c r="D261" s="10"/>
    </row>
    <row r="262" spans="1:4" x14ac:dyDescent="0.25">
      <c r="A262" s="21"/>
      <c r="B262" s="9"/>
      <c r="C262" s="21"/>
      <c r="D262" s="10"/>
    </row>
    <row r="263" spans="1:4" x14ac:dyDescent="0.25">
      <c r="A263" s="21"/>
      <c r="B263" s="9"/>
      <c r="C263" s="21"/>
      <c r="D263" s="10"/>
    </row>
    <row r="264" spans="1:4" x14ac:dyDescent="0.25">
      <c r="A264" s="21"/>
      <c r="B264" s="9"/>
      <c r="C264" s="21"/>
      <c r="D264" s="10"/>
    </row>
    <row r="265" spans="1:4" x14ac:dyDescent="0.25">
      <c r="A265" s="21"/>
      <c r="B265" s="9"/>
      <c r="C265" s="21"/>
      <c r="D265" s="10"/>
    </row>
    <row r="266" spans="1:4" x14ac:dyDescent="0.25">
      <c r="A266" s="21"/>
      <c r="B266" s="9"/>
      <c r="C266" s="21"/>
      <c r="D266" s="10"/>
    </row>
    <row r="267" spans="1:4" x14ac:dyDescent="0.25">
      <c r="A267" s="21"/>
      <c r="B267" s="9"/>
      <c r="C267" s="21"/>
      <c r="D267" s="11"/>
    </row>
    <row r="268" spans="1:4" x14ac:dyDescent="0.25">
      <c r="A268" s="21"/>
      <c r="B268" s="9"/>
      <c r="C268" s="21"/>
      <c r="D268" s="10"/>
    </row>
    <row r="269" spans="1:4" x14ac:dyDescent="0.25">
      <c r="A269" s="21"/>
      <c r="B269" s="9"/>
      <c r="C269" s="21"/>
      <c r="D269" s="10"/>
    </row>
    <row r="270" spans="1:4" x14ac:dyDescent="0.25">
      <c r="A270" s="21"/>
      <c r="B270" s="9"/>
      <c r="C270" s="21"/>
      <c r="D270" s="10"/>
    </row>
    <row r="271" spans="1:4" x14ac:dyDescent="0.25">
      <c r="A271" s="21"/>
      <c r="B271" s="9"/>
      <c r="C271" s="21"/>
      <c r="D271" s="10"/>
    </row>
    <row r="272" spans="1:4" x14ac:dyDescent="0.25">
      <c r="A272" s="21"/>
      <c r="B272" s="9"/>
      <c r="C272" s="21"/>
      <c r="D272" s="10"/>
    </row>
    <row r="273" spans="1:4" x14ac:dyDescent="0.25">
      <c r="A273" s="21"/>
      <c r="B273" s="9"/>
      <c r="C273" s="21"/>
      <c r="D273" s="10"/>
    </row>
    <row r="274" spans="1:4" x14ac:dyDescent="0.25">
      <c r="A274" s="21"/>
      <c r="B274" s="9"/>
      <c r="C274" s="21"/>
      <c r="D274" s="11"/>
    </row>
    <row r="275" spans="1:4" x14ac:dyDescent="0.25">
      <c r="A275" s="21"/>
      <c r="B275" s="9"/>
      <c r="C275" s="21"/>
      <c r="D275" s="11"/>
    </row>
    <row r="276" spans="1:4" x14ac:dyDescent="0.25">
      <c r="A276" s="21"/>
      <c r="B276" s="9"/>
      <c r="C276" s="21"/>
      <c r="D276" s="13"/>
    </row>
    <row r="277" spans="1:4" x14ac:dyDescent="0.25">
      <c r="A277" s="21"/>
      <c r="B277" s="9"/>
      <c r="C277" s="21"/>
      <c r="D277" s="13"/>
    </row>
    <row r="278" spans="1:4" x14ac:dyDescent="0.25">
      <c r="A278" s="21"/>
      <c r="B278" s="9"/>
      <c r="C278" s="21"/>
      <c r="D278" s="13"/>
    </row>
    <row r="279" spans="1:4" x14ac:dyDescent="0.25">
      <c r="A279" s="21"/>
      <c r="B279" s="9"/>
      <c r="C279" s="21"/>
      <c r="D279" s="12"/>
    </row>
    <row r="280" spans="1:4" x14ac:dyDescent="0.25">
      <c r="A280" s="21"/>
      <c r="B280" s="9"/>
      <c r="C280" s="21"/>
      <c r="D280" s="10"/>
    </row>
    <row r="281" spans="1:4" x14ac:dyDescent="0.25">
      <c r="A281" s="21"/>
      <c r="B281" s="9"/>
      <c r="C281" s="21"/>
      <c r="D281" s="12"/>
    </row>
    <row r="282" spans="1:4" x14ac:dyDescent="0.25">
      <c r="A282" s="21"/>
      <c r="B282" s="9"/>
      <c r="C282" s="21"/>
      <c r="D282" s="12"/>
    </row>
    <row r="283" spans="1:4" x14ac:dyDescent="0.25">
      <c r="A283" s="21"/>
      <c r="B283" s="9"/>
      <c r="C283" s="21"/>
      <c r="D283" s="12"/>
    </row>
    <row r="284" spans="1:4" x14ac:dyDescent="0.25">
      <c r="A284" s="21"/>
      <c r="B284" s="9"/>
      <c r="C284" s="21"/>
      <c r="D284" s="12"/>
    </row>
    <row r="285" spans="1:4" x14ac:dyDescent="0.25">
      <c r="A285" s="21"/>
      <c r="B285" s="9"/>
      <c r="C285" s="21"/>
      <c r="D285" s="11"/>
    </row>
    <row r="286" spans="1:4" x14ac:dyDescent="0.25">
      <c r="A286" s="21"/>
      <c r="B286" s="9"/>
      <c r="C286" s="21"/>
      <c r="D286" s="11"/>
    </row>
    <row r="287" spans="1:4" x14ac:dyDescent="0.25">
      <c r="A287" s="21"/>
      <c r="B287" s="9"/>
      <c r="C287" s="21"/>
      <c r="D287" s="11"/>
    </row>
    <row r="288" spans="1:4" x14ac:dyDescent="0.25">
      <c r="A288" s="21"/>
      <c r="B288" s="9"/>
      <c r="C288" s="21"/>
      <c r="D288" s="11"/>
    </row>
    <row r="289" spans="1:4" x14ac:dyDescent="0.25">
      <c r="A289" s="21"/>
      <c r="B289" s="9"/>
      <c r="C289" s="21"/>
      <c r="D289" s="11"/>
    </row>
    <row r="290" spans="1:4" x14ac:dyDescent="0.25">
      <c r="A290" s="21"/>
      <c r="B290" s="9"/>
      <c r="C290" s="21"/>
      <c r="D290" s="11"/>
    </row>
    <row r="291" spans="1:4" x14ac:dyDescent="0.25">
      <c r="A291" s="21"/>
      <c r="B291" s="9"/>
      <c r="C291" s="21"/>
      <c r="D291" s="11"/>
    </row>
    <row r="292" spans="1:4" x14ac:dyDescent="0.25">
      <c r="A292" s="21"/>
      <c r="B292" s="9"/>
      <c r="C292" s="21"/>
      <c r="D292" s="11"/>
    </row>
    <row r="293" spans="1:4" x14ac:dyDescent="0.25">
      <c r="A293" s="21"/>
      <c r="B293" s="9"/>
      <c r="C293" s="21"/>
      <c r="D293" s="11"/>
    </row>
    <row r="294" spans="1:4" x14ac:dyDescent="0.25">
      <c r="A294" s="21"/>
      <c r="B294" s="9"/>
      <c r="C294" s="21"/>
      <c r="D294" s="11"/>
    </row>
    <row r="295" spans="1:4" x14ac:dyDescent="0.25">
      <c r="A295" s="21"/>
      <c r="B295" s="9"/>
      <c r="C295" s="21"/>
      <c r="D295" s="11"/>
    </row>
    <row r="296" spans="1:4" x14ac:dyDescent="0.25">
      <c r="A296" s="21"/>
      <c r="B296" s="9"/>
      <c r="C296" s="21"/>
      <c r="D296" s="11"/>
    </row>
    <row r="297" spans="1:4" x14ac:dyDescent="0.25">
      <c r="A297" s="21"/>
      <c r="B297" s="9"/>
      <c r="C297" s="21"/>
      <c r="D297" s="14"/>
    </row>
    <row r="298" spans="1:4" x14ac:dyDescent="0.25">
      <c r="A298" s="21"/>
      <c r="B298" s="9"/>
      <c r="C298" s="21"/>
      <c r="D298" s="14"/>
    </row>
    <row r="299" spans="1:4" x14ac:dyDescent="0.25">
      <c r="A299" s="21"/>
      <c r="B299" s="9"/>
      <c r="C299" s="21"/>
      <c r="D299" s="16"/>
    </row>
    <row r="300" spans="1:4" x14ac:dyDescent="0.25">
      <c r="A300" s="21"/>
      <c r="B300" s="9"/>
      <c r="C300" s="21"/>
      <c r="D300" s="16"/>
    </row>
    <row r="301" spans="1:4" x14ac:dyDescent="0.25">
      <c r="A301" s="21"/>
      <c r="B301" s="9"/>
      <c r="C301" s="21"/>
      <c r="D301" s="17"/>
    </row>
    <row r="302" spans="1:4" x14ac:dyDescent="0.25">
      <c r="A302" s="21"/>
      <c r="B302" s="9"/>
      <c r="C302" s="21"/>
      <c r="D302" s="17"/>
    </row>
    <row r="303" spans="1:4" x14ac:dyDescent="0.25">
      <c r="A303" s="21"/>
      <c r="B303" s="9"/>
      <c r="C303" s="21"/>
      <c r="D303" s="11"/>
    </row>
    <row r="304" spans="1:4" x14ac:dyDescent="0.25">
      <c r="A304" s="21"/>
      <c r="B304" s="9"/>
      <c r="C304" s="21"/>
      <c r="D304" s="11"/>
    </row>
    <row r="305" spans="1:4" x14ac:dyDescent="0.25">
      <c r="A305" s="21"/>
      <c r="B305" s="9"/>
      <c r="C305" s="21"/>
      <c r="D305" s="11"/>
    </row>
    <row r="306" spans="1:4" x14ac:dyDescent="0.25">
      <c r="A306" s="21"/>
      <c r="B306" s="9"/>
      <c r="C306" s="21"/>
      <c r="D306" s="16"/>
    </row>
    <row r="307" spans="1:4" x14ac:dyDescent="0.25">
      <c r="A307" s="21"/>
      <c r="B307" s="9"/>
      <c r="C307" s="21"/>
      <c r="D307" s="12"/>
    </row>
    <row r="308" spans="1:4" x14ac:dyDescent="0.25">
      <c r="A308" s="21"/>
      <c r="B308" s="9"/>
      <c r="C308" s="21"/>
      <c r="D308" s="11"/>
    </row>
    <row r="309" spans="1:4" x14ac:dyDescent="0.25">
      <c r="A309" s="21"/>
      <c r="B309" s="9"/>
      <c r="C309" s="21"/>
      <c r="D309" s="12"/>
    </row>
    <row r="310" spans="1:4" x14ac:dyDescent="0.25">
      <c r="A310" s="21"/>
      <c r="B310" s="9"/>
      <c r="C310" s="21"/>
      <c r="D310" s="12"/>
    </row>
    <row r="311" spans="1:4" x14ac:dyDescent="0.25">
      <c r="A311" s="21"/>
      <c r="B311" s="9"/>
      <c r="C311" s="21"/>
      <c r="D311" s="16"/>
    </row>
    <row r="312" spans="1:4" x14ac:dyDescent="0.25">
      <c r="A312" s="21"/>
      <c r="B312" s="9"/>
      <c r="C312" s="21"/>
      <c r="D312" s="16"/>
    </row>
    <row r="313" spans="1:4" x14ac:dyDescent="0.25">
      <c r="A313" s="21"/>
      <c r="B313" s="9"/>
      <c r="C313" s="21"/>
      <c r="D313" s="16"/>
    </row>
    <row r="314" spans="1:4" x14ac:dyDescent="0.25">
      <c r="A314" s="21"/>
      <c r="B314" s="9"/>
      <c r="C314" s="21"/>
      <c r="D314" s="11"/>
    </row>
    <row r="315" spans="1:4" x14ac:dyDescent="0.25">
      <c r="A315" s="21"/>
      <c r="B315" s="9"/>
      <c r="C315" s="21"/>
      <c r="D315" s="12"/>
    </row>
    <row r="316" spans="1:4" x14ac:dyDescent="0.25">
      <c r="A316" s="21"/>
      <c r="B316" s="9"/>
      <c r="C316" s="21"/>
      <c r="D316" s="18"/>
    </row>
    <row r="317" spans="1:4" x14ac:dyDescent="0.25">
      <c r="A317" s="21"/>
      <c r="B317" s="9"/>
      <c r="C317" s="21"/>
      <c r="D317" s="11"/>
    </row>
    <row r="318" spans="1:4" x14ac:dyDescent="0.25">
      <c r="A318" s="21"/>
      <c r="B318" s="9"/>
      <c r="C318" s="21"/>
      <c r="D318" s="11"/>
    </row>
    <row r="319" spans="1:4" x14ac:dyDescent="0.25">
      <c r="A319" s="21"/>
      <c r="B319" s="9"/>
      <c r="C319" s="21"/>
      <c r="D319" s="13"/>
    </row>
    <row r="320" spans="1:4" x14ac:dyDescent="0.25">
      <c r="A320" s="21"/>
      <c r="B320" s="9"/>
      <c r="C320" s="21"/>
      <c r="D320" s="13"/>
    </row>
    <row r="321" spans="1:4" x14ac:dyDescent="0.25">
      <c r="A321" s="21"/>
      <c r="B321" s="9"/>
      <c r="C321" s="21"/>
      <c r="D321" s="12"/>
    </row>
    <row r="322" spans="1:4" x14ac:dyDescent="0.25">
      <c r="A322" s="21"/>
      <c r="B322" s="9"/>
      <c r="C322" s="21"/>
      <c r="D322" s="19"/>
    </row>
    <row r="323" spans="1:4" x14ac:dyDescent="0.25">
      <c r="A323" s="21"/>
      <c r="B323" s="9"/>
      <c r="C323" s="21"/>
      <c r="D323" s="16"/>
    </row>
    <row r="324" spans="1:4" x14ac:dyDescent="0.25">
      <c r="A324" s="21"/>
      <c r="B324" s="9"/>
      <c r="C324" s="21"/>
      <c r="D324" s="10"/>
    </row>
    <row r="325" spans="1:4" x14ac:dyDescent="0.25">
      <c r="A325" s="21"/>
      <c r="B325" s="9"/>
      <c r="C325" s="21"/>
      <c r="D325" s="10"/>
    </row>
    <row r="326" spans="1:4" x14ac:dyDescent="0.25">
      <c r="A326" s="21"/>
      <c r="B326" s="9"/>
      <c r="C326" s="21"/>
      <c r="D326" s="10"/>
    </row>
    <row r="327" spans="1:4" x14ac:dyDescent="0.25">
      <c r="A327" s="21"/>
      <c r="B327" s="9"/>
      <c r="C327" s="21"/>
      <c r="D327" s="20"/>
    </row>
    <row r="328" spans="1:4" x14ac:dyDescent="0.25">
      <c r="A328" s="21"/>
      <c r="B328" s="9"/>
      <c r="C328" s="21"/>
      <c r="D328" s="12"/>
    </row>
    <row r="329" spans="1:4" x14ac:dyDescent="0.25">
      <c r="A329" s="21"/>
      <c r="B329" s="9"/>
      <c r="C329" s="21"/>
      <c r="D329" s="12"/>
    </row>
    <row r="330" spans="1:4" x14ac:dyDescent="0.25">
      <c r="A330" s="21"/>
      <c r="B330" s="9"/>
      <c r="C330" s="21"/>
      <c r="D330" s="10"/>
    </row>
    <row r="331" spans="1:4" x14ac:dyDescent="0.25">
      <c r="A331" s="21"/>
      <c r="B331" s="9"/>
      <c r="C331" s="21"/>
      <c r="D331" s="12"/>
    </row>
    <row r="332" spans="1:4" x14ac:dyDescent="0.25">
      <c r="A332" s="21"/>
      <c r="B332" s="9"/>
      <c r="C332" s="21"/>
      <c r="D332" s="12"/>
    </row>
    <row r="333" spans="1:4" x14ac:dyDescent="0.25">
      <c r="A333" s="21"/>
      <c r="B333" s="9"/>
      <c r="C333" s="21"/>
      <c r="D333" s="13"/>
    </row>
    <row r="334" spans="1:4" x14ac:dyDescent="0.25">
      <c r="A334" s="21"/>
      <c r="B334" s="9"/>
      <c r="C334" s="21"/>
      <c r="D334" s="13"/>
    </row>
    <row r="335" spans="1:4" x14ac:dyDescent="0.25">
      <c r="A335" s="21"/>
      <c r="B335" s="9"/>
      <c r="C335" s="21"/>
      <c r="D335" s="12"/>
    </row>
    <row r="336" spans="1:4" x14ac:dyDescent="0.25">
      <c r="A336" s="21"/>
      <c r="B336" s="9"/>
      <c r="C336" s="21"/>
      <c r="D336" s="12"/>
    </row>
    <row r="337" spans="1:4" x14ac:dyDescent="0.25">
      <c r="A337" s="21"/>
      <c r="B337" s="9"/>
      <c r="C337" s="21"/>
      <c r="D337" s="10"/>
    </row>
    <row r="338" spans="1:4" x14ac:dyDescent="0.25">
      <c r="A338" s="21"/>
      <c r="B338" s="9"/>
      <c r="C338" s="21"/>
      <c r="D338" s="11"/>
    </row>
    <row r="339" spans="1:4" x14ac:dyDescent="0.25">
      <c r="A339" s="21"/>
      <c r="B339" s="9"/>
      <c r="C339" s="21"/>
      <c r="D339" s="11"/>
    </row>
    <row r="340" spans="1:4" x14ac:dyDescent="0.25">
      <c r="A340" s="21"/>
    </row>
    <row r="341" spans="1:4" x14ac:dyDescent="0.25">
      <c r="A341" s="21"/>
    </row>
    <row r="342" spans="1:4" x14ac:dyDescent="0.25">
      <c r="A342" s="21"/>
    </row>
    <row r="343" spans="1:4" x14ac:dyDescent="0.25">
      <c r="A343" s="21"/>
    </row>
    <row r="344" spans="1:4" x14ac:dyDescent="0.25">
      <c r="A344" s="21"/>
    </row>
    <row r="345" spans="1:4" x14ac:dyDescent="0.25">
      <c r="A345" s="21"/>
    </row>
    <row r="346" spans="1:4" x14ac:dyDescent="0.25">
      <c r="A346" s="21"/>
    </row>
    <row r="347" spans="1:4" x14ac:dyDescent="0.25">
      <c r="A347" s="21"/>
    </row>
    <row r="348" spans="1:4" x14ac:dyDescent="0.25">
      <c r="A348" s="21"/>
    </row>
    <row r="349" spans="1:4" x14ac:dyDescent="0.25">
      <c r="A349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4"/>
  <sheetViews>
    <sheetView topLeftCell="A3" workbookViewId="0"/>
  </sheetViews>
  <sheetFormatPr baseColWidth="10" defaultColWidth="9.140625" defaultRowHeight="15" x14ac:dyDescent="0.25"/>
  <cols>
    <col min="1" max="1" width="5.85546875" customWidth="1"/>
    <col min="2" max="2" width="104.28515625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26" t="s">
        <v>106</v>
      </c>
      <c r="B3" s="26" t="s">
        <v>111</v>
      </c>
    </row>
    <row r="4" spans="1:2" x14ac:dyDescent="0.25">
      <c r="A4" s="46">
        <v>1</v>
      </c>
      <c r="B4" s="44"/>
    </row>
    <row r="5" spans="1:2" x14ac:dyDescent="0.25">
      <c r="A5" s="46">
        <v>2</v>
      </c>
      <c r="B5" s="44"/>
    </row>
    <row r="6" spans="1:2" x14ac:dyDescent="0.25">
      <c r="A6" s="46">
        <v>3</v>
      </c>
      <c r="B6" s="44"/>
    </row>
    <row r="7" spans="1:2" s="28" customFormat="1" x14ac:dyDescent="0.25">
      <c r="A7" s="46">
        <v>4</v>
      </c>
      <c r="B7" s="44"/>
    </row>
    <row r="8" spans="1:2" x14ac:dyDescent="0.25">
      <c r="A8" s="46">
        <v>5</v>
      </c>
      <c r="B8" s="44"/>
    </row>
    <row r="9" spans="1:2" x14ac:dyDescent="0.25">
      <c r="A9" s="46">
        <v>6</v>
      </c>
      <c r="B9" s="44"/>
    </row>
    <row r="10" spans="1:2" x14ac:dyDescent="0.25">
      <c r="A10" s="46">
        <v>7</v>
      </c>
      <c r="B10" s="44"/>
    </row>
    <row r="11" spans="1:2" x14ac:dyDescent="0.25">
      <c r="A11" s="46">
        <v>8</v>
      </c>
      <c r="B11" s="44"/>
    </row>
    <row r="12" spans="1:2" x14ac:dyDescent="0.25">
      <c r="A12" s="46">
        <v>9</v>
      </c>
      <c r="B12" s="44"/>
    </row>
    <row r="13" spans="1:2" x14ac:dyDescent="0.25">
      <c r="A13" s="46">
        <v>10</v>
      </c>
      <c r="B13" s="44"/>
    </row>
    <row r="14" spans="1:2" x14ac:dyDescent="0.25">
      <c r="A14" s="46">
        <v>11</v>
      </c>
      <c r="B14" s="44"/>
    </row>
    <row r="15" spans="1:2" x14ac:dyDescent="0.25">
      <c r="A15" s="46">
        <v>12</v>
      </c>
      <c r="B15" s="44"/>
    </row>
    <row r="16" spans="1:2" x14ac:dyDescent="0.25">
      <c r="A16" s="46">
        <v>13</v>
      </c>
      <c r="B16" s="44"/>
    </row>
    <row r="17" spans="1:2" x14ac:dyDescent="0.25">
      <c r="A17" s="46">
        <v>14</v>
      </c>
      <c r="B17" s="44"/>
    </row>
    <row r="18" spans="1:2" x14ac:dyDescent="0.25">
      <c r="A18" s="46">
        <v>15</v>
      </c>
      <c r="B18" s="44"/>
    </row>
    <row r="19" spans="1:2" x14ac:dyDescent="0.25">
      <c r="A19" s="46">
        <v>16</v>
      </c>
      <c r="B19" s="44"/>
    </row>
    <row r="20" spans="1:2" x14ac:dyDescent="0.25">
      <c r="A20" s="46">
        <v>17</v>
      </c>
      <c r="B20" s="44"/>
    </row>
    <row r="21" spans="1:2" x14ac:dyDescent="0.25">
      <c r="A21" s="46">
        <v>18</v>
      </c>
      <c r="B21" s="44"/>
    </row>
    <row r="22" spans="1:2" x14ac:dyDescent="0.25">
      <c r="A22" s="46">
        <v>19</v>
      </c>
      <c r="B22" s="44"/>
    </row>
    <row r="23" spans="1:2" x14ac:dyDescent="0.25">
      <c r="A23" s="46">
        <v>20</v>
      </c>
      <c r="B23" s="44"/>
    </row>
    <row r="24" spans="1:2" x14ac:dyDescent="0.25">
      <c r="A24" s="46">
        <v>21</v>
      </c>
      <c r="B24" s="44"/>
    </row>
    <row r="25" spans="1:2" x14ac:dyDescent="0.25">
      <c r="A25" s="46">
        <v>22</v>
      </c>
      <c r="B25" s="44"/>
    </row>
    <row r="26" spans="1:2" x14ac:dyDescent="0.25">
      <c r="A26" s="46">
        <v>23</v>
      </c>
      <c r="B26" s="44"/>
    </row>
    <row r="27" spans="1:2" x14ac:dyDescent="0.25">
      <c r="A27" s="46">
        <v>24</v>
      </c>
      <c r="B27" s="44"/>
    </row>
    <row r="28" spans="1:2" x14ac:dyDescent="0.25">
      <c r="A28" s="46">
        <v>25</v>
      </c>
      <c r="B28" s="44"/>
    </row>
    <row r="29" spans="1:2" x14ac:dyDescent="0.25">
      <c r="A29" s="46">
        <v>26</v>
      </c>
      <c r="B29" s="44"/>
    </row>
    <row r="30" spans="1:2" x14ac:dyDescent="0.25">
      <c r="A30" s="46">
        <v>27</v>
      </c>
      <c r="B30" s="44"/>
    </row>
    <row r="31" spans="1:2" x14ac:dyDescent="0.25">
      <c r="A31" s="46">
        <v>28</v>
      </c>
      <c r="B31" s="44"/>
    </row>
    <row r="32" spans="1:2" s="29" customFormat="1" x14ac:dyDescent="0.25">
      <c r="A32" s="46">
        <v>29</v>
      </c>
      <c r="B32" s="44"/>
    </row>
    <row r="33" spans="1:2" x14ac:dyDescent="0.25">
      <c r="A33" s="46">
        <v>30</v>
      </c>
      <c r="B33" s="44"/>
    </row>
    <row r="34" spans="1:2" x14ac:dyDescent="0.25">
      <c r="A34" s="46">
        <v>31</v>
      </c>
      <c r="B34" s="44"/>
    </row>
    <row r="35" spans="1:2" x14ac:dyDescent="0.25">
      <c r="A35" s="46">
        <v>32</v>
      </c>
      <c r="B35" s="44"/>
    </row>
    <row r="36" spans="1:2" s="29" customFormat="1" x14ac:dyDescent="0.25">
      <c r="A36" s="46">
        <v>33</v>
      </c>
      <c r="B36" s="44"/>
    </row>
    <row r="37" spans="1:2" x14ac:dyDescent="0.25">
      <c r="A37" s="46">
        <v>34</v>
      </c>
      <c r="B37" s="44"/>
    </row>
    <row r="38" spans="1:2" x14ac:dyDescent="0.25">
      <c r="A38" s="46">
        <v>35</v>
      </c>
      <c r="B38" s="44"/>
    </row>
    <row r="39" spans="1:2" s="28" customFormat="1" x14ac:dyDescent="0.25">
      <c r="A39" s="46">
        <v>36</v>
      </c>
      <c r="B39" s="44"/>
    </row>
    <row r="40" spans="1:2" x14ac:dyDescent="0.25">
      <c r="A40" s="46">
        <v>37</v>
      </c>
      <c r="B40" s="44"/>
    </row>
    <row r="41" spans="1:2" x14ac:dyDescent="0.25">
      <c r="A41" s="46">
        <v>38</v>
      </c>
      <c r="B41" s="44"/>
    </row>
    <row r="42" spans="1:2" x14ac:dyDescent="0.25">
      <c r="A42" s="46">
        <v>39</v>
      </c>
      <c r="B42" s="44"/>
    </row>
    <row r="43" spans="1:2" x14ac:dyDescent="0.25">
      <c r="A43" s="46">
        <v>40</v>
      </c>
      <c r="B43" s="44"/>
    </row>
    <row r="44" spans="1:2" x14ac:dyDescent="0.25">
      <c r="A44" s="46">
        <v>41</v>
      </c>
      <c r="B44" s="44"/>
    </row>
    <row r="45" spans="1:2" x14ac:dyDescent="0.25">
      <c r="A45" s="46">
        <v>42</v>
      </c>
      <c r="B45" s="44"/>
    </row>
    <row r="46" spans="1:2" x14ac:dyDescent="0.25">
      <c r="A46" s="46">
        <v>43</v>
      </c>
      <c r="B46" s="44"/>
    </row>
    <row r="47" spans="1:2" x14ac:dyDescent="0.25">
      <c r="A47" s="46">
        <v>44</v>
      </c>
      <c r="B47" s="44"/>
    </row>
    <row r="48" spans="1:2" x14ac:dyDescent="0.25">
      <c r="A48" s="46">
        <v>45</v>
      </c>
      <c r="B48" s="44"/>
    </row>
    <row r="49" spans="1:2" x14ac:dyDescent="0.25">
      <c r="A49" s="46">
        <v>46</v>
      </c>
      <c r="B49" s="44"/>
    </row>
    <row r="50" spans="1:2" x14ac:dyDescent="0.25">
      <c r="A50" s="46">
        <v>47</v>
      </c>
      <c r="B50" s="44"/>
    </row>
    <row r="51" spans="1:2" x14ac:dyDescent="0.25">
      <c r="A51" s="46">
        <v>48</v>
      </c>
      <c r="B51" s="44"/>
    </row>
    <row r="52" spans="1:2" x14ac:dyDescent="0.25">
      <c r="A52" s="46">
        <v>49</v>
      </c>
      <c r="B52" s="44"/>
    </row>
    <row r="53" spans="1:2" x14ac:dyDescent="0.25">
      <c r="A53" s="46">
        <v>50</v>
      </c>
      <c r="B53" s="44"/>
    </row>
    <row r="54" spans="1:2" x14ac:dyDescent="0.25">
      <c r="A54" s="46">
        <v>51</v>
      </c>
      <c r="B54" s="44"/>
    </row>
    <row r="55" spans="1:2" x14ac:dyDescent="0.25">
      <c r="A55" s="46">
        <v>52</v>
      </c>
      <c r="B55" s="44"/>
    </row>
    <row r="56" spans="1:2" x14ac:dyDescent="0.25">
      <c r="A56" s="46">
        <v>53</v>
      </c>
      <c r="B56" s="44"/>
    </row>
    <row r="57" spans="1:2" x14ac:dyDescent="0.25">
      <c r="A57" s="46">
        <v>54</v>
      </c>
      <c r="B57" s="44"/>
    </row>
    <row r="58" spans="1:2" x14ac:dyDescent="0.25">
      <c r="A58" s="46">
        <v>55</v>
      </c>
      <c r="B58" s="44"/>
    </row>
    <row r="59" spans="1:2" x14ac:dyDescent="0.25">
      <c r="A59" s="46">
        <v>56</v>
      </c>
      <c r="B59" s="44"/>
    </row>
    <row r="60" spans="1:2" x14ac:dyDescent="0.25">
      <c r="A60" s="46">
        <v>57</v>
      </c>
      <c r="B60" s="44"/>
    </row>
    <row r="61" spans="1:2" x14ac:dyDescent="0.25">
      <c r="A61" s="46">
        <v>58</v>
      </c>
      <c r="B61" s="44"/>
    </row>
    <row r="62" spans="1:2" x14ac:dyDescent="0.25">
      <c r="A62" s="46">
        <v>59</v>
      </c>
      <c r="B62" s="44"/>
    </row>
    <row r="63" spans="1:2" x14ac:dyDescent="0.25">
      <c r="A63" s="46">
        <v>60</v>
      </c>
      <c r="B63" s="44"/>
    </row>
    <row r="64" spans="1:2" x14ac:dyDescent="0.25">
      <c r="A64" s="46">
        <v>61</v>
      </c>
      <c r="B64" s="44"/>
    </row>
    <row r="65" spans="1:2" x14ac:dyDescent="0.25">
      <c r="A65" s="46">
        <v>62</v>
      </c>
      <c r="B65" s="44"/>
    </row>
    <row r="66" spans="1:2" x14ac:dyDescent="0.25">
      <c r="A66" s="46">
        <v>63</v>
      </c>
      <c r="B66" s="44"/>
    </row>
    <row r="67" spans="1:2" x14ac:dyDescent="0.25">
      <c r="A67" s="46">
        <v>64</v>
      </c>
      <c r="B67" s="44"/>
    </row>
    <row r="68" spans="1:2" x14ac:dyDescent="0.25">
      <c r="A68" s="46">
        <v>65</v>
      </c>
      <c r="B68" s="44"/>
    </row>
    <row r="69" spans="1:2" x14ac:dyDescent="0.25">
      <c r="A69" s="46">
        <v>66</v>
      </c>
      <c r="B69" s="44"/>
    </row>
    <row r="70" spans="1:2" x14ac:dyDescent="0.25">
      <c r="A70" s="46">
        <v>67</v>
      </c>
      <c r="B70" s="44"/>
    </row>
    <row r="71" spans="1:2" s="28" customFormat="1" x14ac:dyDescent="0.25">
      <c r="A71" s="21"/>
      <c r="B71" s="44"/>
    </row>
    <row r="72" spans="1:2" s="28" customFormat="1" x14ac:dyDescent="0.25">
      <c r="A72" s="21"/>
      <c r="B72" s="44"/>
    </row>
    <row r="73" spans="1:2" x14ac:dyDescent="0.25">
      <c r="A73" s="21"/>
      <c r="B73" s="44"/>
    </row>
    <row r="74" spans="1:2" s="28" customFormat="1" x14ac:dyDescent="0.25">
      <c r="A74" s="21"/>
      <c r="B74" s="44"/>
    </row>
    <row r="75" spans="1:2" s="29" customFormat="1" x14ac:dyDescent="0.25">
      <c r="A75" s="21"/>
      <c r="B75" s="44"/>
    </row>
    <row r="76" spans="1:2" x14ac:dyDescent="0.25">
      <c r="A76" s="21"/>
      <c r="B76" s="44"/>
    </row>
    <row r="77" spans="1:2" s="30" customFormat="1" x14ac:dyDescent="0.25">
      <c r="A77" s="21"/>
      <c r="B77" s="44"/>
    </row>
    <row r="78" spans="1:2" s="30" customFormat="1" x14ac:dyDescent="0.25">
      <c r="A78" s="21"/>
      <c r="B78" s="44"/>
    </row>
    <row r="79" spans="1:2" s="32" customFormat="1" x14ac:dyDescent="0.25">
      <c r="A79" s="21"/>
      <c r="B79" s="44"/>
    </row>
    <row r="80" spans="1:2" s="32" customFormat="1" x14ac:dyDescent="0.25">
      <c r="A80" s="21"/>
      <c r="B80" s="44"/>
    </row>
    <row r="81" spans="1:2" s="32" customFormat="1" x14ac:dyDescent="0.25">
      <c r="A81" s="21"/>
      <c r="B81" s="44"/>
    </row>
    <row r="82" spans="1:2" s="32" customFormat="1" x14ac:dyDescent="0.25">
      <c r="A82" s="21"/>
      <c r="B82" s="44"/>
    </row>
    <row r="83" spans="1:2" s="32" customFormat="1" x14ac:dyDescent="0.25">
      <c r="A83" s="21"/>
      <c r="B83" s="44"/>
    </row>
    <row r="84" spans="1:2" s="33" customFormat="1" x14ac:dyDescent="0.25">
      <c r="A84" s="21"/>
      <c r="B84" s="44"/>
    </row>
    <row r="85" spans="1:2" s="33" customFormat="1" x14ac:dyDescent="0.25">
      <c r="A85" s="21"/>
      <c r="B85" s="44"/>
    </row>
    <row r="86" spans="1:2" s="33" customFormat="1" x14ac:dyDescent="0.25">
      <c r="A86" s="21"/>
      <c r="B86" s="44"/>
    </row>
    <row r="87" spans="1:2" s="33" customFormat="1" x14ac:dyDescent="0.25">
      <c r="A87" s="21"/>
      <c r="B87" s="44"/>
    </row>
    <row r="88" spans="1:2" s="33" customFormat="1" x14ac:dyDescent="0.25">
      <c r="A88" s="21"/>
      <c r="B88" s="44"/>
    </row>
    <row r="89" spans="1:2" s="33" customFormat="1" x14ac:dyDescent="0.25">
      <c r="A89" s="21"/>
      <c r="B89" s="44"/>
    </row>
    <row r="90" spans="1:2" s="34" customFormat="1" x14ac:dyDescent="0.25">
      <c r="A90" s="21"/>
      <c r="B90" s="44"/>
    </row>
    <row r="91" spans="1:2" s="34" customFormat="1" x14ac:dyDescent="0.25">
      <c r="A91" s="21"/>
      <c r="B91" s="44"/>
    </row>
    <row r="92" spans="1:2" s="34" customFormat="1" x14ac:dyDescent="0.25">
      <c r="A92" s="21"/>
      <c r="B92" s="44"/>
    </row>
    <row r="93" spans="1:2" s="34" customFormat="1" x14ac:dyDescent="0.25">
      <c r="A93" s="21"/>
      <c r="B93" s="44"/>
    </row>
    <row r="94" spans="1:2" s="34" customFormat="1" x14ac:dyDescent="0.25">
      <c r="A94" s="21"/>
      <c r="B94" s="44"/>
    </row>
    <row r="95" spans="1:2" s="34" customFormat="1" x14ac:dyDescent="0.25">
      <c r="A95" s="21"/>
      <c r="B95" s="44"/>
    </row>
    <row r="96" spans="1:2" s="34" customFormat="1" x14ac:dyDescent="0.25">
      <c r="A96" s="21"/>
      <c r="B96" s="44"/>
    </row>
    <row r="97" spans="1:2" s="34" customFormat="1" x14ac:dyDescent="0.25">
      <c r="A97" s="21"/>
      <c r="B97" s="44"/>
    </row>
    <row r="98" spans="1:2" s="34" customFormat="1" x14ac:dyDescent="0.25">
      <c r="A98" s="21"/>
      <c r="B98" s="44"/>
    </row>
    <row r="99" spans="1:2" s="34" customFormat="1" x14ac:dyDescent="0.25">
      <c r="A99" s="21"/>
      <c r="B99" s="44"/>
    </row>
    <row r="100" spans="1:2" s="34" customFormat="1" x14ac:dyDescent="0.25">
      <c r="A100" s="21"/>
      <c r="B100" s="44"/>
    </row>
    <row r="101" spans="1:2" s="34" customFormat="1" x14ac:dyDescent="0.25">
      <c r="A101" s="21"/>
      <c r="B101" s="44"/>
    </row>
    <row r="102" spans="1:2" s="34" customFormat="1" x14ac:dyDescent="0.25">
      <c r="A102" s="21"/>
      <c r="B102" s="44"/>
    </row>
    <row r="103" spans="1:2" s="34" customFormat="1" x14ac:dyDescent="0.25">
      <c r="A103" s="21"/>
      <c r="B103" s="44"/>
    </row>
    <row r="104" spans="1:2" s="34" customFormat="1" x14ac:dyDescent="0.25">
      <c r="A104" s="21"/>
      <c r="B104" s="44"/>
    </row>
    <row r="105" spans="1:2" s="34" customFormat="1" x14ac:dyDescent="0.25">
      <c r="A105" s="21"/>
      <c r="B105" s="44"/>
    </row>
    <row r="106" spans="1:2" s="33" customFormat="1" x14ac:dyDescent="0.25">
      <c r="A106" s="21"/>
      <c r="B106" s="44"/>
    </row>
    <row r="107" spans="1:2" s="33" customFormat="1" x14ac:dyDescent="0.25">
      <c r="A107" s="21"/>
      <c r="B107" s="44"/>
    </row>
    <row r="108" spans="1:2" s="33" customFormat="1" x14ac:dyDescent="0.25">
      <c r="A108" s="21"/>
      <c r="B108" s="44"/>
    </row>
    <row r="109" spans="1:2" s="33" customFormat="1" x14ac:dyDescent="0.25">
      <c r="A109" s="21"/>
      <c r="B109" s="44"/>
    </row>
    <row r="110" spans="1:2" s="33" customFormat="1" x14ac:dyDescent="0.25">
      <c r="A110" s="21"/>
      <c r="B110" s="44"/>
    </row>
    <row r="111" spans="1:2" s="33" customFormat="1" x14ac:dyDescent="0.25">
      <c r="A111" s="21"/>
      <c r="B111" s="44"/>
    </row>
    <row r="112" spans="1:2" s="33" customFormat="1" x14ac:dyDescent="0.25">
      <c r="A112" s="21"/>
      <c r="B112" s="44"/>
    </row>
    <row r="113" spans="1:2" x14ac:dyDescent="0.25">
      <c r="A113" s="21"/>
      <c r="B113" s="44"/>
    </row>
    <row r="114" spans="1:2" s="34" customFormat="1" x14ac:dyDescent="0.25">
      <c r="A114" s="21"/>
      <c r="B114" s="44"/>
    </row>
    <row r="115" spans="1:2" s="34" customFormat="1" x14ac:dyDescent="0.25">
      <c r="A115" s="21"/>
      <c r="B115" s="44"/>
    </row>
    <row r="116" spans="1:2" s="34" customFormat="1" x14ac:dyDescent="0.25">
      <c r="A116" s="21"/>
      <c r="B116" s="44"/>
    </row>
    <row r="117" spans="1:2" s="34" customFormat="1" x14ac:dyDescent="0.25">
      <c r="A117" s="21"/>
      <c r="B117" s="44"/>
    </row>
    <row r="118" spans="1:2" x14ac:dyDescent="0.25">
      <c r="A118" s="21"/>
      <c r="B118" s="44"/>
    </row>
    <row r="119" spans="1:2" x14ac:dyDescent="0.25">
      <c r="A119" s="21"/>
      <c r="B119" s="44"/>
    </row>
    <row r="120" spans="1:2" x14ac:dyDescent="0.25">
      <c r="A120" s="21"/>
      <c r="B120" s="44"/>
    </row>
    <row r="121" spans="1:2" x14ac:dyDescent="0.25">
      <c r="A121" s="21"/>
      <c r="B121" s="44"/>
    </row>
    <row r="122" spans="1:2" x14ac:dyDescent="0.25">
      <c r="A122" s="21"/>
      <c r="B122" s="44"/>
    </row>
    <row r="123" spans="1:2" x14ac:dyDescent="0.25">
      <c r="A123" s="21"/>
      <c r="B123" s="44"/>
    </row>
    <row r="124" spans="1:2" x14ac:dyDescent="0.25">
      <c r="A124" s="21"/>
      <c r="B124" s="44"/>
    </row>
    <row r="125" spans="1:2" x14ac:dyDescent="0.25">
      <c r="A125" s="21"/>
      <c r="B125" s="44"/>
    </row>
    <row r="126" spans="1:2" x14ac:dyDescent="0.25">
      <c r="A126" s="21"/>
      <c r="B126" s="44"/>
    </row>
    <row r="127" spans="1:2" x14ac:dyDescent="0.25">
      <c r="A127" s="21"/>
      <c r="B127" s="44"/>
    </row>
    <row r="128" spans="1:2" x14ac:dyDescent="0.25">
      <c r="A128" s="21"/>
      <c r="B128" s="44"/>
    </row>
    <row r="129" spans="1:2" x14ac:dyDescent="0.25">
      <c r="A129" s="21"/>
      <c r="B129" s="44"/>
    </row>
    <row r="130" spans="1:2" x14ac:dyDescent="0.25">
      <c r="A130" s="31"/>
      <c r="B130" s="27"/>
    </row>
    <row r="131" spans="1:2" x14ac:dyDescent="0.25">
      <c r="A131" s="31"/>
      <c r="B131" s="27"/>
    </row>
    <row r="132" spans="1:2" x14ac:dyDescent="0.25">
      <c r="A132" s="31"/>
      <c r="B132" s="27"/>
    </row>
    <row r="133" spans="1:2" x14ac:dyDescent="0.25">
      <c r="A133" s="31"/>
      <c r="B133" s="27"/>
    </row>
    <row r="134" spans="1:2" x14ac:dyDescent="0.25">
      <c r="A134" s="31"/>
      <c r="B134" s="24"/>
    </row>
    <row r="135" spans="1:2" x14ac:dyDescent="0.25">
      <c r="A135" s="31"/>
      <c r="B135" s="27"/>
    </row>
    <row r="136" spans="1:2" x14ac:dyDescent="0.25">
      <c r="A136" s="31"/>
      <c r="B136" s="27"/>
    </row>
    <row r="137" spans="1:2" x14ac:dyDescent="0.25">
      <c r="A137" s="31"/>
      <c r="B137" s="27"/>
    </row>
    <row r="138" spans="1:2" x14ac:dyDescent="0.25">
      <c r="A138" s="31"/>
      <c r="B138" s="27"/>
    </row>
    <row r="139" spans="1:2" x14ac:dyDescent="0.25">
      <c r="A139" s="31"/>
      <c r="B139" s="27"/>
    </row>
    <row r="140" spans="1:2" x14ac:dyDescent="0.25">
      <c r="A140" s="31"/>
      <c r="B140" s="27"/>
    </row>
    <row r="141" spans="1:2" x14ac:dyDescent="0.25">
      <c r="A141" s="31"/>
      <c r="B141" s="27"/>
    </row>
    <row r="142" spans="1:2" x14ac:dyDescent="0.25">
      <c r="A142" s="31"/>
      <c r="B142" s="27"/>
    </row>
    <row r="143" spans="1:2" x14ac:dyDescent="0.25">
      <c r="A143" s="31"/>
      <c r="B143" s="27"/>
    </row>
    <row r="144" spans="1:2" x14ac:dyDescent="0.25">
      <c r="A144" s="31"/>
      <c r="B144" s="27"/>
    </row>
    <row r="145" spans="1:2" x14ac:dyDescent="0.25">
      <c r="A145" s="31"/>
      <c r="B145" s="27"/>
    </row>
    <row r="146" spans="1:2" x14ac:dyDescent="0.25">
      <c r="A146" s="31"/>
      <c r="B146" s="27"/>
    </row>
    <row r="147" spans="1:2" x14ac:dyDescent="0.25">
      <c r="A147" s="31"/>
      <c r="B147" s="27"/>
    </row>
    <row r="148" spans="1:2" x14ac:dyDescent="0.25">
      <c r="A148" s="31"/>
      <c r="B148" s="27"/>
    </row>
    <row r="149" spans="1:2" x14ac:dyDescent="0.25">
      <c r="A149" s="31"/>
      <c r="B149" s="27"/>
    </row>
    <row r="150" spans="1:2" x14ac:dyDescent="0.25">
      <c r="A150" s="31"/>
      <c r="B150" s="27"/>
    </row>
    <row r="151" spans="1:2" x14ac:dyDescent="0.25">
      <c r="A151" s="31"/>
      <c r="B151" s="27"/>
    </row>
    <row r="152" spans="1:2" x14ac:dyDescent="0.25">
      <c r="A152" s="31"/>
      <c r="B152" s="27"/>
    </row>
    <row r="153" spans="1:2" x14ac:dyDescent="0.25">
      <c r="A153" s="31"/>
      <c r="B153" s="27"/>
    </row>
    <row r="154" spans="1:2" x14ac:dyDescent="0.25">
      <c r="A154" s="31"/>
      <c r="B154" s="27"/>
    </row>
    <row r="155" spans="1:2" x14ac:dyDescent="0.25">
      <c r="A155" s="31"/>
      <c r="B155" s="27"/>
    </row>
    <row r="156" spans="1:2" x14ac:dyDescent="0.25">
      <c r="A156" s="31"/>
      <c r="B156" s="27"/>
    </row>
    <row r="157" spans="1:2" x14ac:dyDescent="0.25">
      <c r="A157" s="31"/>
      <c r="B157" s="27"/>
    </row>
    <row r="158" spans="1:2" x14ac:dyDescent="0.25">
      <c r="A158" s="31"/>
      <c r="B158" s="27"/>
    </row>
    <row r="159" spans="1:2" x14ac:dyDescent="0.25">
      <c r="A159" s="31"/>
      <c r="B159" s="27"/>
    </row>
    <row r="160" spans="1:2" x14ac:dyDescent="0.25">
      <c r="A160" s="31"/>
      <c r="B160" s="27"/>
    </row>
    <row r="161" spans="1:2" x14ac:dyDescent="0.25">
      <c r="A161" s="31"/>
      <c r="B161" s="27"/>
    </row>
    <row r="162" spans="1:2" x14ac:dyDescent="0.25">
      <c r="A162" s="31"/>
      <c r="B162" s="27"/>
    </row>
    <row r="163" spans="1:2" x14ac:dyDescent="0.25">
      <c r="A163" s="31"/>
      <c r="B163" s="27"/>
    </row>
    <row r="164" spans="1:2" x14ac:dyDescent="0.25">
      <c r="A164" s="31"/>
      <c r="B164" s="27"/>
    </row>
    <row r="165" spans="1:2" x14ac:dyDescent="0.25">
      <c r="A165" s="31"/>
      <c r="B165" s="27"/>
    </row>
    <row r="166" spans="1:2" x14ac:dyDescent="0.25">
      <c r="A166" s="31"/>
      <c r="B166" s="27"/>
    </row>
    <row r="167" spans="1:2" x14ac:dyDescent="0.25">
      <c r="A167" s="31"/>
      <c r="B167" s="27"/>
    </row>
    <row r="168" spans="1:2" x14ac:dyDescent="0.25">
      <c r="A168" s="31"/>
      <c r="B168" s="27"/>
    </row>
    <row r="169" spans="1:2" x14ac:dyDescent="0.25">
      <c r="A169" s="31"/>
      <c r="B169" s="27"/>
    </row>
    <row r="170" spans="1:2" x14ac:dyDescent="0.25">
      <c r="A170" s="31"/>
      <c r="B170" s="27"/>
    </row>
    <row r="171" spans="1:2" x14ac:dyDescent="0.25">
      <c r="A171" s="31"/>
      <c r="B171" s="27"/>
    </row>
    <row r="172" spans="1:2" x14ac:dyDescent="0.25">
      <c r="A172" s="31"/>
      <c r="B172" s="27"/>
    </row>
    <row r="173" spans="1:2" x14ac:dyDescent="0.25">
      <c r="A173" s="31"/>
      <c r="B173" s="27"/>
    </row>
    <row r="174" spans="1:2" x14ac:dyDescent="0.25">
      <c r="A174" s="31"/>
      <c r="B174" s="27"/>
    </row>
    <row r="175" spans="1:2" x14ac:dyDescent="0.25">
      <c r="A175" s="31"/>
      <c r="B175" s="27"/>
    </row>
    <row r="176" spans="1:2" x14ac:dyDescent="0.25">
      <c r="A176" s="31"/>
      <c r="B176" s="27"/>
    </row>
    <row r="177" spans="1:2" x14ac:dyDescent="0.25">
      <c r="A177" s="31"/>
      <c r="B177" s="27"/>
    </row>
    <row r="178" spans="1:2" x14ac:dyDescent="0.25">
      <c r="A178" s="31"/>
      <c r="B178" s="27"/>
    </row>
    <row r="179" spans="1:2" x14ac:dyDescent="0.25">
      <c r="A179" s="31"/>
      <c r="B179" s="27"/>
    </row>
    <row r="180" spans="1:2" x14ac:dyDescent="0.25">
      <c r="A180" s="31"/>
      <c r="B180" s="24"/>
    </row>
    <row r="181" spans="1:2" x14ac:dyDescent="0.25">
      <c r="A181" s="31"/>
      <c r="B181" s="27"/>
    </row>
    <row r="182" spans="1:2" x14ac:dyDescent="0.25">
      <c r="A182" s="31"/>
      <c r="B182" s="27"/>
    </row>
    <row r="183" spans="1:2" x14ac:dyDescent="0.25">
      <c r="A183" s="31"/>
      <c r="B183" s="27"/>
    </row>
    <row r="184" spans="1:2" x14ac:dyDescent="0.25">
      <c r="A184" s="31"/>
      <c r="B184" s="27"/>
    </row>
    <row r="185" spans="1:2" x14ac:dyDescent="0.25">
      <c r="A185" s="31"/>
      <c r="B185" s="27"/>
    </row>
    <row r="186" spans="1:2" x14ac:dyDescent="0.25">
      <c r="A186" s="31"/>
      <c r="B186" s="27"/>
    </row>
    <row r="187" spans="1:2" x14ac:dyDescent="0.25">
      <c r="A187" s="31"/>
      <c r="B187" s="24"/>
    </row>
    <row r="188" spans="1:2" x14ac:dyDescent="0.25">
      <c r="A188" s="31"/>
      <c r="B188" s="27"/>
    </row>
    <row r="189" spans="1:2" x14ac:dyDescent="0.25">
      <c r="A189" s="31"/>
      <c r="B189" s="27"/>
    </row>
    <row r="190" spans="1:2" x14ac:dyDescent="0.25">
      <c r="A190" s="31"/>
      <c r="B190" s="27"/>
    </row>
    <row r="191" spans="1:2" x14ac:dyDescent="0.25">
      <c r="A191" s="31"/>
      <c r="B191" s="27"/>
    </row>
    <row r="192" spans="1:2" x14ac:dyDescent="0.25">
      <c r="A192" s="21"/>
      <c r="B192" s="25"/>
    </row>
    <row r="193" spans="1:2" x14ac:dyDescent="0.25">
      <c r="A193" s="21"/>
      <c r="B193" s="25"/>
    </row>
    <row r="194" spans="1:2" x14ac:dyDescent="0.25">
      <c r="A194" s="21"/>
      <c r="B194" s="25"/>
    </row>
    <row r="195" spans="1:2" x14ac:dyDescent="0.25">
      <c r="A195" s="21"/>
      <c r="B195" s="25"/>
    </row>
    <row r="196" spans="1:2" x14ac:dyDescent="0.25">
      <c r="A196" s="21"/>
      <c r="B196" s="25"/>
    </row>
    <row r="197" spans="1:2" x14ac:dyDescent="0.25">
      <c r="A197" s="21"/>
      <c r="B197" s="25"/>
    </row>
    <row r="198" spans="1:2" x14ac:dyDescent="0.25">
      <c r="A198" s="21"/>
      <c r="B198" s="8"/>
    </row>
    <row r="199" spans="1:2" x14ac:dyDescent="0.25">
      <c r="A199" s="21"/>
      <c r="B199" s="25"/>
    </row>
    <row r="200" spans="1:2" x14ac:dyDescent="0.25">
      <c r="A200" s="21"/>
      <c r="B200" s="8"/>
    </row>
    <row r="201" spans="1:2" x14ac:dyDescent="0.25">
      <c r="A201" s="21"/>
      <c r="B201" s="8"/>
    </row>
    <row r="202" spans="1:2" x14ac:dyDescent="0.25">
      <c r="A202" s="21"/>
      <c r="B202" s="8"/>
    </row>
    <row r="203" spans="1:2" x14ac:dyDescent="0.25">
      <c r="A203" s="21"/>
      <c r="B203" s="8"/>
    </row>
    <row r="204" spans="1:2" x14ac:dyDescent="0.25">
      <c r="A204" s="21"/>
      <c r="B204" s="8"/>
    </row>
    <row r="205" spans="1:2" x14ac:dyDescent="0.25">
      <c r="A205" s="21"/>
      <c r="B205" s="8"/>
    </row>
    <row r="206" spans="1:2" x14ac:dyDescent="0.25">
      <c r="A206" s="21"/>
      <c r="B206" s="8"/>
    </row>
    <row r="207" spans="1:2" x14ac:dyDescent="0.25">
      <c r="A207" s="21"/>
      <c r="B207" s="8"/>
    </row>
    <row r="208" spans="1:2" x14ac:dyDescent="0.25">
      <c r="A208" s="21"/>
      <c r="B208" s="8"/>
    </row>
    <row r="209" spans="1:2" x14ac:dyDescent="0.25">
      <c r="A209" s="21"/>
      <c r="B209" s="8"/>
    </row>
    <row r="210" spans="1:2" x14ac:dyDescent="0.25">
      <c r="A210" s="21"/>
      <c r="B210" s="8"/>
    </row>
    <row r="211" spans="1:2" x14ac:dyDescent="0.25">
      <c r="A211" s="21"/>
      <c r="B211" s="8"/>
    </row>
    <row r="212" spans="1:2" x14ac:dyDescent="0.25">
      <c r="A212" s="21"/>
      <c r="B212" s="8"/>
    </row>
    <row r="213" spans="1:2" x14ac:dyDescent="0.25">
      <c r="A213" s="21"/>
      <c r="B213" s="8"/>
    </row>
    <row r="214" spans="1:2" x14ac:dyDescent="0.25">
      <c r="A214" s="21"/>
      <c r="B214" s="8"/>
    </row>
    <row r="215" spans="1:2" x14ac:dyDescent="0.25">
      <c r="A215" s="21"/>
      <c r="B215" s="8"/>
    </row>
    <row r="216" spans="1:2" x14ac:dyDescent="0.25">
      <c r="A216" s="21"/>
      <c r="B216" s="8"/>
    </row>
    <row r="217" spans="1:2" x14ac:dyDescent="0.25">
      <c r="A217" s="21"/>
      <c r="B217" s="8"/>
    </row>
    <row r="218" spans="1:2" x14ac:dyDescent="0.25">
      <c r="A218" s="21"/>
      <c r="B218" s="8"/>
    </row>
    <row r="219" spans="1:2" x14ac:dyDescent="0.25">
      <c r="A219" s="21"/>
      <c r="B219" s="8"/>
    </row>
    <row r="220" spans="1:2" x14ac:dyDescent="0.25">
      <c r="A220" s="21"/>
      <c r="B220" s="8"/>
    </row>
    <row r="221" spans="1:2" x14ac:dyDescent="0.25">
      <c r="A221" s="21"/>
      <c r="B221" s="8"/>
    </row>
    <row r="222" spans="1:2" x14ac:dyDescent="0.25">
      <c r="A222" s="21"/>
      <c r="B222" s="8"/>
    </row>
    <row r="223" spans="1:2" x14ac:dyDescent="0.25">
      <c r="A223" s="21"/>
      <c r="B223" s="8"/>
    </row>
    <row r="224" spans="1:2" x14ac:dyDescent="0.25">
      <c r="A224" s="21"/>
      <c r="B224" s="8"/>
    </row>
    <row r="225" spans="1:2" x14ac:dyDescent="0.25">
      <c r="A225" s="21"/>
      <c r="B225" s="8"/>
    </row>
    <row r="226" spans="1:2" x14ac:dyDescent="0.25">
      <c r="A226" s="21"/>
      <c r="B226" s="8"/>
    </row>
    <row r="227" spans="1:2" x14ac:dyDescent="0.25">
      <c r="A227" s="21"/>
      <c r="B227" s="8"/>
    </row>
    <row r="228" spans="1:2" x14ac:dyDescent="0.25">
      <c r="A228" s="21"/>
      <c r="B228" s="8"/>
    </row>
    <row r="229" spans="1:2" x14ac:dyDescent="0.25">
      <c r="A229" s="21"/>
      <c r="B229" s="8"/>
    </row>
    <row r="230" spans="1:2" x14ac:dyDescent="0.25">
      <c r="A230" s="21"/>
      <c r="B230" s="8"/>
    </row>
    <row r="231" spans="1:2" x14ac:dyDescent="0.25">
      <c r="A231" s="21"/>
      <c r="B231" s="8"/>
    </row>
    <row r="232" spans="1:2" x14ac:dyDescent="0.25">
      <c r="A232" s="21"/>
      <c r="B232" s="8"/>
    </row>
    <row r="233" spans="1:2" x14ac:dyDescent="0.25">
      <c r="A233" s="21"/>
      <c r="B233" s="8"/>
    </row>
    <row r="234" spans="1:2" x14ac:dyDescent="0.25">
      <c r="A234" s="21"/>
      <c r="B234" s="8"/>
    </row>
    <row r="235" spans="1:2" x14ac:dyDescent="0.25">
      <c r="A235" s="21"/>
      <c r="B235" s="8"/>
    </row>
    <row r="236" spans="1:2" x14ac:dyDescent="0.25">
      <c r="A236" s="21"/>
      <c r="B236" s="8"/>
    </row>
    <row r="237" spans="1:2" x14ac:dyDescent="0.25">
      <c r="A237" s="21"/>
      <c r="B237" s="8"/>
    </row>
    <row r="238" spans="1:2" x14ac:dyDescent="0.25">
      <c r="A238" s="21"/>
      <c r="B238" s="8"/>
    </row>
    <row r="239" spans="1:2" x14ac:dyDescent="0.25">
      <c r="A239" s="21"/>
      <c r="B239" s="8"/>
    </row>
    <row r="240" spans="1:2" x14ac:dyDescent="0.25">
      <c r="A240" s="21"/>
      <c r="B240" s="8"/>
    </row>
    <row r="241" spans="1:2" x14ac:dyDescent="0.25">
      <c r="A241" s="21"/>
      <c r="B241" s="8"/>
    </row>
    <row r="242" spans="1:2" x14ac:dyDescent="0.25">
      <c r="A242" s="21"/>
      <c r="B242" s="8"/>
    </row>
    <row r="243" spans="1:2" x14ac:dyDescent="0.25">
      <c r="A243" s="21"/>
      <c r="B243" s="8"/>
    </row>
    <row r="244" spans="1:2" x14ac:dyDescent="0.25">
      <c r="A244" s="21"/>
      <c r="B244" s="8"/>
    </row>
    <row r="245" spans="1:2" x14ac:dyDescent="0.25">
      <c r="A245" s="21"/>
      <c r="B245" s="8"/>
    </row>
    <row r="246" spans="1:2" x14ac:dyDescent="0.25">
      <c r="A246" s="21"/>
      <c r="B246" s="8"/>
    </row>
    <row r="247" spans="1:2" x14ac:dyDescent="0.25">
      <c r="A247" s="21"/>
      <c r="B247" s="8"/>
    </row>
    <row r="248" spans="1:2" x14ac:dyDescent="0.25">
      <c r="A248" s="21"/>
      <c r="B248" s="8"/>
    </row>
    <row r="249" spans="1:2" x14ac:dyDescent="0.25">
      <c r="A249" s="21"/>
      <c r="B249" s="8"/>
    </row>
    <row r="250" spans="1:2" x14ac:dyDescent="0.25">
      <c r="A250" s="21"/>
      <c r="B250" s="8"/>
    </row>
    <row r="251" spans="1:2" x14ac:dyDescent="0.25">
      <c r="A251" s="21"/>
      <c r="B251" s="8"/>
    </row>
    <row r="252" spans="1:2" x14ac:dyDescent="0.25">
      <c r="A252" s="21"/>
      <c r="B252" s="8"/>
    </row>
    <row r="253" spans="1:2" x14ac:dyDescent="0.25">
      <c r="A253" s="21"/>
      <c r="B253" s="8"/>
    </row>
    <row r="254" spans="1:2" x14ac:dyDescent="0.25">
      <c r="A254" s="21"/>
      <c r="B254" s="8"/>
    </row>
    <row r="255" spans="1:2" x14ac:dyDescent="0.25">
      <c r="A255" s="21"/>
      <c r="B255" s="8"/>
    </row>
    <row r="256" spans="1:2" x14ac:dyDescent="0.25">
      <c r="A256" s="21"/>
      <c r="B256" s="8"/>
    </row>
    <row r="257" spans="1:2" x14ac:dyDescent="0.25">
      <c r="A257" s="21"/>
      <c r="B257" s="8"/>
    </row>
    <row r="258" spans="1:2" x14ac:dyDescent="0.25">
      <c r="A258" s="21"/>
      <c r="B258" s="8"/>
    </row>
    <row r="259" spans="1:2" x14ac:dyDescent="0.25">
      <c r="A259" s="21"/>
      <c r="B259" s="8"/>
    </row>
    <row r="260" spans="1:2" x14ac:dyDescent="0.25">
      <c r="A260" s="21"/>
      <c r="B260" s="8"/>
    </row>
    <row r="261" spans="1:2" x14ac:dyDescent="0.25">
      <c r="A261" s="21"/>
      <c r="B261" s="8"/>
    </row>
    <row r="262" spans="1:2" x14ac:dyDescent="0.25">
      <c r="A262" s="21"/>
      <c r="B262" s="8"/>
    </row>
    <row r="263" spans="1:2" x14ac:dyDescent="0.25">
      <c r="A263" s="21"/>
      <c r="B263" s="8"/>
    </row>
    <row r="264" spans="1:2" x14ac:dyDescent="0.25">
      <c r="A264" s="21"/>
      <c r="B264" s="8"/>
    </row>
    <row r="265" spans="1:2" x14ac:dyDescent="0.25">
      <c r="A265" s="21"/>
      <c r="B265" s="8"/>
    </row>
    <row r="266" spans="1:2" x14ac:dyDescent="0.25">
      <c r="A266" s="21"/>
      <c r="B266" s="8"/>
    </row>
    <row r="267" spans="1:2" x14ac:dyDescent="0.25">
      <c r="A267" s="21"/>
      <c r="B267" s="8"/>
    </row>
    <row r="268" spans="1:2" x14ac:dyDescent="0.25">
      <c r="A268" s="21"/>
      <c r="B268" s="8"/>
    </row>
    <row r="269" spans="1:2" x14ac:dyDescent="0.25">
      <c r="A269" s="21"/>
      <c r="B269" s="8"/>
    </row>
    <row r="270" spans="1:2" x14ac:dyDescent="0.25">
      <c r="A270" s="21"/>
      <c r="B270" s="8"/>
    </row>
    <row r="271" spans="1:2" x14ac:dyDescent="0.25">
      <c r="A271" s="21"/>
      <c r="B271" s="8"/>
    </row>
    <row r="272" spans="1:2" x14ac:dyDescent="0.25">
      <c r="A272" s="21"/>
      <c r="B272" s="8"/>
    </row>
    <row r="273" spans="1:2" x14ac:dyDescent="0.25">
      <c r="A273" s="21"/>
      <c r="B273" s="8"/>
    </row>
    <row r="274" spans="1:2" x14ac:dyDescent="0.25">
      <c r="A274" s="21"/>
      <c r="B274" s="8"/>
    </row>
    <row r="275" spans="1:2" x14ac:dyDescent="0.25">
      <c r="A275" s="21"/>
      <c r="B275" s="8"/>
    </row>
    <row r="276" spans="1:2" x14ac:dyDescent="0.25">
      <c r="A276" s="21"/>
      <c r="B276" s="8"/>
    </row>
    <row r="277" spans="1:2" x14ac:dyDescent="0.25">
      <c r="A277" s="21"/>
      <c r="B277" s="8"/>
    </row>
    <row r="278" spans="1:2" x14ac:dyDescent="0.25">
      <c r="A278" s="21"/>
      <c r="B278" s="8"/>
    </row>
    <row r="279" spans="1:2" x14ac:dyDescent="0.25">
      <c r="A279" s="21"/>
      <c r="B279" s="8"/>
    </row>
    <row r="280" spans="1:2" x14ac:dyDescent="0.25">
      <c r="A280" s="21"/>
      <c r="B280" s="8"/>
    </row>
    <row r="281" spans="1:2" x14ac:dyDescent="0.25">
      <c r="A281" s="21"/>
      <c r="B281" s="8"/>
    </row>
    <row r="282" spans="1:2" x14ac:dyDescent="0.25">
      <c r="A282" s="21"/>
      <c r="B282" s="8"/>
    </row>
    <row r="283" spans="1:2" x14ac:dyDescent="0.25">
      <c r="A283" s="21"/>
      <c r="B283" s="8"/>
    </row>
    <row r="284" spans="1:2" x14ac:dyDescent="0.25">
      <c r="A284" s="21"/>
      <c r="B284" s="8"/>
    </row>
    <row r="285" spans="1:2" x14ac:dyDescent="0.25">
      <c r="A285" s="21"/>
      <c r="B285" s="8"/>
    </row>
    <row r="286" spans="1:2" x14ac:dyDescent="0.25">
      <c r="A286" s="21"/>
      <c r="B286" s="8"/>
    </row>
    <row r="287" spans="1:2" x14ac:dyDescent="0.25">
      <c r="A287" s="21"/>
      <c r="B287" s="8"/>
    </row>
    <row r="288" spans="1:2" x14ac:dyDescent="0.25">
      <c r="A288" s="21"/>
      <c r="B288" s="8"/>
    </row>
    <row r="289" spans="1:2" x14ac:dyDescent="0.25">
      <c r="A289" s="21"/>
      <c r="B289" s="8"/>
    </row>
    <row r="290" spans="1:2" x14ac:dyDescent="0.25">
      <c r="A290" s="21"/>
      <c r="B290" s="8"/>
    </row>
    <row r="291" spans="1:2" x14ac:dyDescent="0.25">
      <c r="A291" s="21"/>
      <c r="B291" s="8"/>
    </row>
    <row r="292" spans="1:2" x14ac:dyDescent="0.25">
      <c r="A292" s="21"/>
      <c r="B292" s="8"/>
    </row>
    <row r="293" spans="1:2" x14ac:dyDescent="0.25">
      <c r="A293" s="21"/>
      <c r="B293" s="8"/>
    </row>
    <row r="294" spans="1:2" x14ac:dyDescent="0.25">
      <c r="A294" s="21"/>
      <c r="B294" s="8"/>
    </row>
    <row r="295" spans="1:2" x14ac:dyDescent="0.25">
      <c r="A295" s="21"/>
      <c r="B295" s="8"/>
    </row>
    <row r="296" spans="1:2" x14ac:dyDescent="0.25">
      <c r="A296" s="21"/>
      <c r="B296" s="8"/>
    </row>
    <row r="297" spans="1:2" x14ac:dyDescent="0.25">
      <c r="A297" s="21"/>
      <c r="B297" s="8"/>
    </row>
    <row r="298" spans="1:2" x14ac:dyDescent="0.25">
      <c r="A298" s="21"/>
      <c r="B298" s="8"/>
    </row>
    <row r="299" spans="1:2" x14ac:dyDescent="0.25">
      <c r="A299" s="21"/>
      <c r="B299" s="8"/>
    </row>
    <row r="300" spans="1:2" x14ac:dyDescent="0.25">
      <c r="A300" s="21"/>
      <c r="B300" s="8"/>
    </row>
    <row r="301" spans="1:2" x14ac:dyDescent="0.25">
      <c r="A301" s="21"/>
      <c r="B301" s="8"/>
    </row>
    <row r="302" spans="1:2" x14ac:dyDescent="0.25">
      <c r="A302" s="21"/>
      <c r="B302" s="8"/>
    </row>
    <row r="303" spans="1:2" x14ac:dyDescent="0.25">
      <c r="A303" s="21"/>
      <c r="B303" s="8"/>
    </row>
    <row r="304" spans="1:2" x14ac:dyDescent="0.25">
      <c r="A304" s="21"/>
      <c r="B304" s="8"/>
    </row>
    <row r="305" spans="1:2" x14ac:dyDescent="0.25">
      <c r="A305" s="21"/>
      <c r="B305" s="8"/>
    </row>
    <row r="306" spans="1:2" x14ac:dyDescent="0.25">
      <c r="A306" s="21"/>
      <c r="B306" s="8"/>
    </row>
    <row r="307" spans="1:2" x14ac:dyDescent="0.25">
      <c r="A307" s="21"/>
      <c r="B307" s="8"/>
    </row>
    <row r="308" spans="1:2" x14ac:dyDescent="0.25">
      <c r="A308" s="21"/>
      <c r="B308" s="8"/>
    </row>
    <row r="309" spans="1:2" x14ac:dyDescent="0.25">
      <c r="A309" s="21"/>
      <c r="B309" s="8"/>
    </row>
    <row r="310" spans="1:2" x14ac:dyDescent="0.25">
      <c r="A310" s="21"/>
      <c r="B310" s="8"/>
    </row>
    <row r="311" spans="1:2" x14ac:dyDescent="0.25">
      <c r="A311" s="21"/>
      <c r="B311" s="8"/>
    </row>
    <row r="312" spans="1:2" x14ac:dyDescent="0.25">
      <c r="A312" s="21"/>
      <c r="B312" s="8"/>
    </row>
    <row r="313" spans="1:2" x14ac:dyDescent="0.25">
      <c r="A313" s="21"/>
      <c r="B313" s="8"/>
    </row>
    <row r="314" spans="1:2" x14ac:dyDescent="0.25">
      <c r="A314" s="21"/>
      <c r="B314" s="8"/>
    </row>
    <row r="315" spans="1:2" x14ac:dyDescent="0.25">
      <c r="A315" s="21"/>
      <c r="B315" s="8"/>
    </row>
    <row r="316" spans="1:2" x14ac:dyDescent="0.25">
      <c r="A316" s="21"/>
      <c r="B316" s="8"/>
    </row>
    <row r="317" spans="1:2" x14ac:dyDescent="0.25">
      <c r="A317" s="21"/>
      <c r="B317" s="8"/>
    </row>
    <row r="318" spans="1:2" x14ac:dyDescent="0.25">
      <c r="A318" s="21"/>
      <c r="B318" s="8"/>
    </row>
    <row r="319" spans="1:2" x14ac:dyDescent="0.25">
      <c r="A319" s="21"/>
      <c r="B319" s="8"/>
    </row>
    <row r="320" spans="1:2" x14ac:dyDescent="0.25">
      <c r="A320" s="21"/>
      <c r="B320" s="8"/>
    </row>
    <row r="321" spans="1:2" x14ac:dyDescent="0.25">
      <c r="A321" s="21"/>
      <c r="B321" s="8"/>
    </row>
    <row r="322" spans="1:2" x14ac:dyDescent="0.25">
      <c r="A322" s="21"/>
      <c r="B322" s="8"/>
    </row>
    <row r="323" spans="1:2" x14ac:dyDescent="0.25">
      <c r="A323" s="21"/>
      <c r="B323" s="8"/>
    </row>
    <row r="324" spans="1:2" x14ac:dyDescent="0.25">
      <c r="A324" s="21"/>
      <c r="B324" s="8"/>
    </row>
    <row r="325" spans="1:2" x14ac:dyDescent="0.25">
      <c r="A325" s="21"/>
      <c r="B325" s="8"/>
    </row>
    <row r="326" spans="1:2" x14ac:dyDescent="0.25">
      <c r="A326" s="21"/>
      <c r="B326" s="8"/>
    </row>
    <row r="327" spans="1:2" x14ac:dyDescent="0.25">
      <c r="A327" s="21"/>
      <c r="B327" s="8"/>
    </row>
    <row r="328" spans="1:2" x14ac:dyDescent="0.25">
      <c r="A328" s="21"/>
      <c r="B328" s="8"/>
    </row>
    <row r="329" spans="1:2" x14ac:dyDescent="0.25">
      <c r="A329" s="21"/>
      <c r="B329" s="8"/>
    </row>
    <row r="330" spans="1:2" x14ac:dyDescent="0.25">
      <c r="A330" s="21"/>
      <c r="B330" s="8"/>
    </row>
    <row r="331" spans="1:2" x14ac:dyDescent="0.25">
      <c r="A331" s="21"/>
      <c r="B331" s="8"/>
    </row>
    <row r="332" spans="1:2" x14ac:dyDescent="0.25">
      <c r="A332" s="21"/>
      <c r="B332" s="8"/>
    </row>
    <row r="333" spans="1:2" x14ac:dyDescent="0.25">
      <c r="A333" s="21"/>
      <c r="B333" s="8"/>
    </row>
    <row r="334" spans="1:2" x14ac:dyDescent="0.25">
      <c r="A334" s="21"/>
      <c r="B334" s="8"/>
    </row>
    <row r="335" spans="1:2" x14ac:dyDescent="0.25">
      <c r="A335" s="21"/>
      <c r="B335" s="8"/>
    </row>
    <row r="336" spans="1:2" x14ac:dyDescent="0.25">
      <c r="A336" s="21"/>
      <c r="B336" s="8"/>
    </row>
    <row r="337" spans="1:2" x14ac:dyDescent="0.25">
      <c r="A337" s="21"/>
      <c r="B337" s="8"/>
    </row>
    <row r="338" spans="1:2" x14ac:dyDescent="0.25">
      <c r="A338" s="21"/>
      <c r="B338" s="8"/>
    </row>
    <row r="339" spans="1:2" x14ac:dyDescent="0.25">
      <c r="A339" s="21"/>
      <c r="B339" s="8"/>
    </row>
    <row r="340" spans="1:2" x14ac:dyDescent="0.25">
      <c r="A340" s="21"/>
      <c r="B340" s="8"/>
    </row>
    <row r="341" spans="1:2" x14ac:dyDescent="0.25">
      <c r="A341" s="21"/>
      <c r="B341" s="8"/>
    </row>
    <row r="342" spans="1:2" x14ac:dyDescent="0.25">
      <c r="A342" s="21"/>
      <c r="B342" s="8"/>
    </row>
    <row r="343" spans="1:2" x14ac:dyDescent="0.25">
      <c r="A343" s="21"/>
      <c r="B343" s="8"/>
    </row>
    <row r="344" spans="1:2" x14ac:dyDescent="0.25">
      <c r="A344" s="21"/>
      <c r="B344" s="8"/>
    </row>
    <row r="345" spans="1:2" x14ac:dyDescent="0.25">
      <c r="A345" s="21"/>
      <c r="B345" s="8"/>
    </row>
    <row r="346" spans="1:2" x14ac:dyDescent="0.25">
      <c r="A346" s="21"/>
      <c r="B346" s="8"/>
    </row>
    <row r="347" spans="1:2" x14ac:dyDescent="0.25">
      <c r="A347" s="21"/>
      <c r="B347" s="8"/>
    </row>
    <row r="348" spans="1:2" x14ac:dyDescent="0.25">
      <c r="A348" s="21"/>
      <c r="B348" s="8"/>
    </row>
    <row r="349" spans="1:2" x14ac:dyDescent="0.25">
      <c r="A349" s="21"/>
      <c r="B349" s="8"/>
    </row>
    <row r="350" spans="1:2" x14ac:dyDescent="0.25">
      <c r="A350" s="21"/>
      <c r="B350" s="8"/>
    </row>
    <row r="351" spans="1:2" x14ac:dyDescent="0.25">
      <c r="A351" s="21"/>
      <c r="B351" s="8"/>
    </row>
    <row r="352" spans="1:2" x14ac:dyDescent="0.25">
      <c r="A352" s="21"/>
      <c r="B352" s="8"/>
    </row>
    <row r="353" spans="1:2" x14ac:dyDescent="0.25">
      <c r="A353" s="21"/>
      <c r="B353" s="8"/>
    </row>
    <row r="354" spans="1:2" x14ac:dyDescent="0.25">
      <c r="A354" s="21"/>
      <c r="B354" s="8"/>
    </row>
    <row r="355" spans="1:2" x14ac:dyDescent="0.25">
      <c r="A355" s="21"/>
      <c r="B355" s="8"/>
    </row>
    <row r="356" spans="1:2" x14ac:dyDescent="0.25">
      <c r="A356" s="21"/>
      <c r="B356" s="8"/>
    </row>
    <row r="357" spans="1:2" x14ac:dyDescent="0.25">
      <c r="A357" s="21"/>
      <c r="B357" s="8"/>
    </row>
    <row r="358" spans="1:2" x14ac:dyDescent="0.25">
      <c r="A358" s="21"/>
      <c r="B358" s="8"/>
    </row>
    <row r="359" spans="1:2" x14ac:dyDescent="0.25">
      <c r="A359" s="21"/>
      <c r="B359" s="8"/>
    </row>
    <row r="360" spans="1:2" x14ac:dyDescent="0.25">
      <c r="A360" s="21"/>
      <c r="B360" s="8"/>
    </row>
    <row r="361" spans="1:2" x14ac:dyDescent="0.25">
      <c r="A361" s="21"/>
      <c r="B361" s="8"/>
    </row>
    <row r="362" spans="1:2" x14ac:dyDescent="0.25">
      <c r="A362" s="21"/>
      <c r="B362" s="8"/>
    </row>
    <row r="363" spans="1:2" x14ac:dyDescent="0.25">
      <c r="A363" s="21"/>
      <c r="B363" s="8"/>
    </row>
    <row r="364" spans="1:2" x14ac:dyDescent="0.25">
      <c r="A364" s="21"/>
      <c r="B364" s="8"/>
    </row>
    <row r="365" spans="1:2" x14ac:dyDescent="0.25">
      <c r="A365" s="21"/>
      <c r="B365" s="8"/>
    </row>
    <row r="366" spans="1:2" x14ac:dyDescent="0.25">
      <c r="A366" s="21"/>
      <c r="B366" s="8"/>
    </row>
    <row r="367" spans="1:2" x14ac:dyDescent="0.25">
      <c r="A367" s="21"/>
      <c r="B367" s="8"/>
    </row>
    <row r="368" spans="1:2" x14ac:dyDescent="0.25">
      <c r="A368" s="21"/>
      <c r="B368" s="8"/>
    </row>
    <row r="369" spans="1:2" x14ac:dyDescent="0.25">
      <c r="A369" s="21"/>
      <c r="B369" s="8"/>
    </row>
    <row r="370" spans="1:2" x14ac:dyDescent="0.25">
      <c r="A370" s="21"/>
      <c r="B370" s="8"/>
    </row>
    <row r="371" spans="1:2" x14ac:dyDescent="0.25">
      <c r="A371" s="21"/>
      <c r="B371" s="8"/>
    </row>
    <row r="372" spans="1:2" x14ac:dyDescent="0.25">
      <c r="A372" s="21"/>
      <c r="B372" s="8"/>
    </row>
    <row r="373" spans="1:2" x14ac:dyDescent="0.25">
      <c r="A373" s="21"/>
      <c r="B373" s="8"/>
    </row>
    <row r="374" spans="1:2" x14ac:dyDescent="0.25">
      <c r="A374" s="21"/>
      <c r="B374" s="8"/>
    </row>
    <row r="375" spans="1:2" x14ac:dyDescent="0.25">
      <c r="A375" s="21"/>
      <c r="B375" s="8"/>
    </row>
    <row r="376" spans="1:2" x14ac:dyDescent="0.25">
      <c r="A376" s="21"/>
      <c r="B376" s="8"/>
    </row>
    <row r="377" spans="1:2" x14ac:dyDescent="0.25">
      <c r="A377" s="21"/>
      <c r="B377" s="8"/>
    </row>
    <row r="378" spans="1:2" x14ac:dyDescent="0.25">
      <c r="A378" s="21"/>
      <c r="B378" s="8"/>
    </row>
    <row r="379" spans="1:2" x14ac:dyDescent="0.25">
      <c r="A379" s="21"/>
      <c r="B379" s="8"/>
    </row>
    <row r="380" spans="1:2" x14ac:dyDescent="0.25">
      <c r="A380" s="21"/>
      <c r="B380" s="8"/>
    </row>
    <row r="381" spans="1:2" x14ac:dyDescent="0.25">
      <c r="A381" s="21"/>
      <c r="B381" s="8"/>
    </row>
    <row r="382" spans="1:2" x14ac:dyDescent="0.25">
      <c r="A382" s="21"/>
      <c r="B382" s="8"/>
    </row>
    <row r="383" spans="1:2" x14ac:dyDescent="0.25">
      <c r="A383" s="21"/>
      <c r="B383" s="8"/>
    </row>
    <row r="384" spans="1:2" x14ac:dyDescent="0.25">
      <c r="A384" s="21"/>
      <c r="B38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2020-04-01T20:55:43Z</dcterms:modified>
</cp:coreProperties>
</file>