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"/>
    </mc:Choice>
  </mc:AlternateContent>
  <xr:revisionPtr revIDLastSave="0" documentId="8_{50D08440-6FAA-4A17-9E0B-46BF011E87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Formatos'!$A$7:$AI$25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79021"/>
</workbook>
</file>

<file path=xl/sharedStrings.xml><?xml version="1.0" encoding="utf-8"?>
<sst xmlns="http://schemas.openxmlformats.org/spreadsheetml/2006/main" count="1153" uniqueCount="237">
  <si>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</si>
  <si>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</si>
  <si>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</si>
  <si>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</si>
  <si>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</si>
  <si>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</si>
  <si>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</si>
  <si>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</si>
  <si>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</si>
  <si>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</si>
  <si>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</si>
  <si>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</si>
  <si>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</si>
  <si>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</si>
  <si>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</si>
  <si>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</si>
  <si>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</si>
  <si>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</si>
  <si>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</si>
  <si>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</si>
  <si>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</si>
  <si>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</si>
  <si>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</si>
  <si>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</si>
  <si>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</si>
  <si>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</si>
  <si>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</si>
  <si>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</si>
  <si>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</si>
  <si>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</si>
  <si>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</si>
  <si>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</si>
  <si>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</si>
  <si>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</si>
  <si>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</si>
  <si>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</si>
  <si>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</si>
  <si>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</si>
  <si>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</si>
  <si>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</si>
  <si>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</si>
  <si>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</si>
  <si>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</si>
  <si>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</si>
  <si>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</si>
  <si>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</si>
  <si>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</si>
  <si>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</si>
  <si>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</si>
  <si>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</si>
  <si>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</si>
  <si>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</si>
  <si>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</si>
  <si>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</si>
  <si>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</si>
  <si>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</si>
  <si>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</si>
  <si>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</si>
  <si>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</si>
  <si>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</si>
  <si>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</si>
  <si>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</si>
  <si>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</si>
  <si>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</si>
  <si>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</si>
  <si>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</si>
  <si>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</si>
  <si>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</si>
  <si>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</si>
  <si>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</si>
  <si>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</si>
  <si>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</si>
  <si>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</si>
  <si>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</si>
  <si>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</si>
  <si>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</si>
  <si>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</si>
  <si>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</si>
  <si>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</si>
  <si>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</si>
  <si>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</si>
  <si>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</si>
  <si>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</si>
  <si>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</si>
  <si>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</si>
  <si>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</si>
  <si>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</si>
  <si>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</si>
  <si>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</si>
  <si>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</si>
  <si>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</si>
  <si>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</si>
  <si>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</si>
  <si>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</si>
  <si>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</si>
  <si>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</si>
  <si>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</si>
  <si>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</si>
  <si>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</si>
  <si>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</si>
  <si>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</si>
  <si>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</si>
  <si>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</si>
  <si>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</si>
  <si>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</si>
  <si>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</si>
  <si>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</si>
  <si>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</si>
  <si>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</si>
  <si>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</si>
  <si>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</si>
  <si>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</si>
  <si>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</si>
  <si>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</si>
  <si>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</si>
  <si>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</si>
  <si>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</si>
  <si>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</si>
  <si>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</si>
  <si>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</si>
  <si>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</si>
  <si>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</si>
  <si>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</si>
  <si>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</si>
  <si>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</si>
  <si>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</si>
  <si>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</si>
  <si>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</si>
  <si>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Sinahí</t>
  </si>
  <si>
    <t>Navarro</t>
  </si>
  <si>
    <t>González</t>
  </si>
  <si>
    <t>Subdelegacion juridica</t>
  </si>
  <si>
    <t>Subdelegacion de inspeccion industrial</t>
  </si>
  <si>
    <t>Mexico Baja California San Felipe</t>
  </si>
  <si>
    <t>Orantes</t>
  </si>
  <si>
    <t>Lopez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</si>
  <si>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</si>
  <si>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</si>
  <si>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</si>
  <si>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</si>
  <si>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dictaminador C</t>
  </si>
  <si>
    <t>Inspector especialista en medio ambiente y de recusos naturales A</t>
  </si>
  <si>
    <t>jefe de departamento de dictaminacion en el estado de baja california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</si>
  <si>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</si>
  <si>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</si>
  <si>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</si>
  <si>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</si>
  <si>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</si>
  <si>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</t>
  </si>
  <si>
    <t>Mexico</t>
  </si>
  <si>
    <t>operativo</t>
  </si>
  <si>
    <t>enlace</t>
  </si>
  <si>
    <t>Subdelegacion de inspeccion de recursos naturales</t>
  </si>
  <si>
    <t>P11</t>
  </si>
  <si>
    <t>Roberto</t>
  </si>
  <si>
    <t>Gomez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</si>
  <si>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</si>
  <si>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</si>
  <si>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</si>
  <si>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</si>
  <si>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</si>
  <si>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Inspeccion y vigilancia</t>
  </si>
  <si>
    <t>Traslado</t>
  </si>
  <si>
    <t>Realizar recorridos de inspeccion, vigilancia en materia de recursos naturales alto golfo de california y areas naturales protegidas</t>
  </si>
  <si>
    <t>01/01/2021</t>
  </si>
  <si>
    <t>31/03/2021</t>
  </si>
  <si>
    <t>Pago de peajes</t>
  </si>
  <si>
    <t>Recorrido de notificaciones de resoluciones administrativas y acuerdos de emplazmiento</t>
  </si>
  <si>
    <t>Ricardo Alberto</t>
  </si>
  <si>
    <t>Operativo de inspeccion, vigilancia en materia de vida silvestre, acuaticas e impacto ambiental en aguas de vaquita marina  en golfo de california</t>
  </si>
  <si>
    <t xml:space="preserve">Realizar actos de inspeccion, vigilancia y verificacion en apego a la nom-059-semanart-2010 en alto golfo de california </t>
  </si>
  <si>
    <t>Notificaciones</t>
  </si>
  <si>
    <t>Atencion y traslado del encargado de despacho de la subprocuraduria de recursos naturales</t>
  </si>
  <si>
    <t>http://transparencia.profepa.gob.mx/Transparencia/TransparenciaBC/InformeDeComision/OMV-RAOL-003-21.pdf</t>
  </si>
  <si>
    <t>http://transparencia.profepa.gob.mx/Transparencia/TransparenciaBC/InformeDeComision/OMV-SNG-132-21.pdf</t>
  </si>
  <si>
    <t>http://transparencia.profepa.gob.mx/Transparencia/TransparenciaBC/InformeDeComision/OMV-JMPS-133-21.pdf</t>
  </si>
  <si>
    <t>http://transparencia.profepa.gob.mx/Transparencia/TransparenciaBC/InformeDeComision/OMV-RLG-1375-21.pdf</t>
  </si>
  <si>
    <t>http://transparencia.profepa.gob.mx/Transparencia/TransparenciaBC/InformeDeComision/OMV-FELV-1376-21b.pdf</t>
  </si>
  <si>
    <t>http://transparencia.profepa.gob.mx/Transparencia/TransparenciaBC/InformeDeComision/OMV-FELV-007-21.pdf</t>
  </si>
  <si>
    <t>http://transparencia.profepa.gob.mx/Transparencia/TransparenciaBC/InformeDeComision/OMV-FELV-048-21b.pdf</t>
  </si>
  <si>
    <t>http://transparencia.profepa.gob.mx/Transparencia/TransparenciaBC/InformeDeComision/OMV-FELV-080-21.pdf</t>
  </si>
  <si>
    <t>http://transparencia.profepa.gob.mx/Transparencia/TransparenciaBC/InformeDeComision\OMV-FELV-121-21.pdf</t>
  </si>
  <si>
    <t>http://transparencia.profepa.gob.mx/Transparencia/TransparenciaBC/InformeDeComision/OMV-FELV-154-21b.pdf</t>
  </si>
  <si>
    <t>http://transparencia.profepa.gob.mx/Transparencia/TransparenciaBC/InformeDeComision\OMV-FELV-081-21.pdf</t>
  </si>
  <si>
    <t>http://transparencia.profepa.gob.mx/Transparencia/TransparenciaBC/InformeDeComision/OMV-FELV-154-21.pdf</t>
  </si>
  <si>
    <t>http://transparencia.profepa.gob.mx/Transparencia/TransparenciaBC/InformeDeComision\OMV-FELV-1376-21.pdf</t>
  </si>
  <si>
    <t>http://transparencia.profepa.gob.mx/Transparencia/TransparenciaBC/InformeDeComision\OMV-FELV-048-21.pdf</t>
  </si>
  <si>
    <t>http://transparencia.profepa.gob.mx/Transparencia/TransparenciaBC/InformeDeComision\OMV-ACC-157-21.pdf</t>
  </si>
  <si>
    <t>http://transparencia.profepa.gob.mx/Transparencia/TransparenciaBC/facturas-comprobantes\OMV-RAOL-0003-21.pdf</t>
  </si>
  <si>
    <t>http://transparencia.profepa.gob.mx/Transparencia/TransparenciaBC/facturas-comprobantes\OMV-SNG-0132-21.pdf</t>
  </si>
  <si>
    <t>http://transparencia.profepa.gob.mx/Transparencia/TransparenciaBC/facturas-comprobantes\OMV-JMPS-0133-21.pdf</t>
  </si>
  <si>
    <t>http://transparencia.profepa.gob.mx/Transparencia/TransparenciaBC/facturas-comprobantes\OMV-RLG-01375-21.pdf</t>
  </si>
  <si>
    <t>http://transparencia.profepa.gob.mx/Transparencia/TransparenciaBC/facturas-comprobantes\OMV-FELV-01376-21b.pdf</t>
  </si>
  <si>
    <t>http://transparencia.profepa.gob.mx/Transparencia/TransparenciaBC/facturas-comprobantes\OMV-FELV-0007-21.pdf</t>
  </si>
  <si>
    <t>http://transparencia.profepa.gob.mx/Transparencia/TransparenciaBC/facturas-comprobantes\OMV-FELV-0048-21b.pdf</t>
  </si>
  <si>
    <t>http://transparencia.profepa.gob.mx/Transparencia/TransparenciaBC/facturas-comprobantes\OMV-FELV-0080-21.pdf</t>
  </si>
  <si>
    <t>http://transparencia.profepa.gob.mx/Transparencia/TransparenciaBC/facturas-comprobantes\OMV-FELV-0121-21.pdf</t>
  </si>
  <si>
    <t>http://transparencia.profepa.gob.mx/Transparencia/TransparenciaBC/facturas-comprobantes\OMV-FELV-0154-21b.pdf</t>
  </si>
  <si>
    <t>http://transparencia.profepa.gob.mx/Transparencia/TransparenciaBC/facturas-comprobantes\OMV-FELV-0081-21.pdf</t>
  </si>
  <si>
    <t>http://transparencia.profepa.gob.mx/Transparencia/TransparenciaBC/facturas-comprobantes\OMV-FELV-0154-21.pdf</t>
  </si>
  <si>
    <t>http://transparencia.profepa.gob.mx/Transparencia/TransparenciaBC/facturas-comprobantes\OMV-FELV-01376-21.pdf</t>
  </si>
  <si>
    <t>http://transparencia.profepa.gob.mx/Transparencia/TransparenciaBC/facturas-comprobantes\OMV-FELV-0048-21.pdf</t>
  </si>
  <si>
    <t>http://transparencia.profepa.gob.mx/Transparencia/TransparenciaBC/facturas-comprobantes\OMV-ACC-0157-21.pdf</t>
  </si>
  <si>
    <t>inspector especializado en medio ambiente</t>
  </si>
  <si>
    <t>Subdelegacion de insepccion de recursos naturales</t>
  </si>
  <si>
    <t>Jesus Francisco</t>
  </si>
  <si>
    <t>Garcia</t>
  </si>
  <si>
    <t>Operativo de inspeccion y vigilancia en materia de vida silvestre y acuaticas en el alto golfo de california alto golfo de california</t>
  </si>
  <si>
    <t>Atencion a denuncias</t>
  </si>
  <si>
    <t>Mexico Baja California San felipe</t>
  </si>
  <si>
    <t>Atencion a denuncias populares</t>
  </si>
  <si>
    <t>Realizar recorridos de inspeccion y vigilancia en materia de recursos naturales</t>
  </si>
  <si>
    <t>P12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</si>
  <si>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</si>
  <si>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</si>
  <si>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</si>
  <si>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>Jorge</t>
  </si>
  <si>
    <t>Meza</t>
  </si>
  <si>
    <t>Marquez</t>
  </si>
  <si>
    <t>Realizar recorridos de inspeccion y vigilancia en materia de recursos naturales en ejidos</t>
  </si>
  <si>
    <t>Luis Ernesto</t>
  </si>
  <si>
    <t xml:space="preserve">Chavoya </t>
  </si>
  <si>
    <t>Vargas</t>
  </si>
  <si>
    <t>Realizar recorridos de inspeccion y vigilancia enlos ejidos</t>
  </si>
  <si>
    <t>031</t>
  </si>
  <si>
    <t>Subdirector de Area</t>
  </si>
  <si>
    <t>subdelegado de inspeccion de recursos naturales en el estado de baja california</t>
  </si>
  <si>
    <t>Subdelegacion de recursos naturales</t>
  </si>
  <si>
    <t>Oswaldo Arturo</t>
  </si>
  <si>
    <t xml:space="preserve">Santillán </t>
  </si>
  <si>
    <t>Langarica</t>
  </si>
  <si>
    <t>Realizar recorridos de inspeccion y vigilancia en materia de recursos naturales  en ejidos</t>
  </si>
  <si>
    <t>Sergio Javier</t>
  </si>
  <si>
    <t>Payan</t>
  </si>
  <si>
    <t>Sarabia</t>
  </si>
  <si>
    <t>Recorridos de inspeccion, vigilancia  en materia de recursos naturales</t>
  </si>
  <si>
    <t>Recorridos de inspeccion, vigilancia  en materia de recursos naturales en 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</si>
</sst>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quotePrefix="1" applyFill="1"/>
    <xf numFmtId="0" fontId="3" fillId="0" borderId="0" xfId="1" applyFill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5" borderId="0" xfId="2" applyFont="1" applyFill="1" applyAlignment="1">
      <alignment horizontal="left"/>
    </xf>
    <xf numFmtId="0" fontId="7" fillId="3" borderId="0" xfId="2" applyFont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5" borderId="0" xfId="0" applyNumberFormat="1" applyFill="1"/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DeComision/OMV-FELV-080-21.pdf" TargetMode="External"/><Relationship Id="rId13" Type="http://schemas.openxmlformats.org/officeDocument/2006/relationships/hyperlink" Target="http://transparencia.profepa.gob.mx/Transparencia/TransparenciaBC/InformeDeComision/OMV-FELV-1376-21.pdf" TargetMode="External"/><Relationship Id="rId3" Type="http://schemas.openxmlformats.org/officeDocument/2006/relationships/hyperlink" Target="http://transparencia.profepa.gob.mx/Transparencia/TransparenciaBC/InformeDeComision/OMV-JMPS-133-21.pdf" TargetMode="External"/><Relationship Id="rId7" Type="http://schemas.openxmlformats.org/officeDocument/2006/relationships/hyperlink" Target="http://transparencia.profepa.gob.mx/Transparencia/TransparenciaBC/InformeDeComision/OMV-FELV-048-21b.pdf" TargetMode="External"/><Relationship Id="rId12" Type="http://schemas.openxmlformats.org/officeDocument/2006/relationships/hyperlink" Target="http://transparencia.profepa.gob.mx/Transparencia/TransparenciaBC/InformeDeComision/OMV-FELV-154-21.pdf" TargetMode="External"/><Relationship Id="rId2" Type="http://schemas.openxmlformats.org/officeDocument/2006/relationships/hyperlink" Target="http://transparencia.profepa.gob.mx/Transparencia/TransparenciaBC/InformeDeComision/OMV-SNG-132-2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BC/InformeDeComision/OMV-RAOL-003-21.pdf" TargetMode="External"/><Relationship Id="rId6" Type="http://schemas.openxmlformats.org/officeDocument/2006/relationships/hyperlink" Target="http://transparencia.profepa.gob.mx/Transparencia/TransparenciaBC/InformeDeComision/OMV-FELV-007-21.pdf" TargetMode="External"/><Relationship Id="rId11" Type="http://schemas.openxmlformats.org/officeDocument/2006/relationships/hyperlink" Target="http://transparencia.profepa.gob.mx/Transparencia/TransparenciaBC/InformeDeComision/OMV-FELV-081-21.pdf" TargetMode="External"/><Relationship Id="rId5" Type="http://schemas.openxmlformats.org/officeDocument/2006/relationships/hyperlink" Target="http://transparencia.profepa.gob.mx/Transparencia/TransparenciaBC/InformeDeComision/OMV-FELV-1376-21b.pdf" TargetMode="External"/><Relationship Id="rId15" Type="http://schemas.openxmlformats.org/officeDocument/2006/relationships/hyperlink" Target="http://transparencia.profepa.gob.mx/Transparencia/TransparenciaBC/InformeDeComision/OMV-ACC-157-21.pdf" TargetMode="External"/><Relationship Id="rId10" Type="http://schemas.openxmlformats.org/officeDocument/2006/relationships/hyperlink" Target="http://transparencia.profepa.gob.mx/Transparencia/TransparenciaBC/InformeDeComision/OMV-FELV-154-21b.pdf" TargetMode="External"/><Relationship Id="rId4" Type="http://schemas.openxmlformats.org/officeDocument/2006/relationships/hyperlink" Target="http://transparencia.profepa.gob.mx/Transparencia/TransparenciaBC/InformeDeComision/OMV-RLG-1375-21.pdf" TargetMode="External"/><Relationship Id="rId9" Type="http://schemas.openxmlformats.org/officeDocument/2006/relationships/hyperlink" Target="http://transparencia.profepa.gob.mx/Transparencia/TransparenciaBC/InformeDeComision/OMV-FELV-121-21.pdf" TargetMode="External"/><Relationship Id="rId14" Type="http://schemas.openxmlformats.org/officeDocument/2006/relationships/hyperlink" Target="http://transparencia.profepa.gob.mx/Transparencia/TransparenciaBC/InformeDeComision/OMV-FELV-048-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s-comprobantes/OMV-FELV-0080-21.pdf" TargetMode="External"/><Relationship Id="rId13" Type="http://schemas.openxmlformats.org/officeDocument/2006/relationships/hyperlink" Target="http://transparencia.profepa.gob.mx/Transparencia/TransparenciaBC/facturas-comprobantes/OMV-FELV-01376-21.pdf" TargetMode="External"/><Relationship Id="rId3" Type="http://schemas.openxmlformats.org/officeDocument/2006/relationships/hyperlink" Target="http://transparencia.profepa.gob.mx/Transparencia/TransparenciaBC/facturas-comprobantes/OMV-JMPS-0133-21.pdf" TargetMode="External"/><Relationship Id="rId7" Type="http://schemas.openxmlformats.org/officeDocument/2006/relationships/hyperlink" Target="http://transparencia.profepa.gob.mx/Transparencia/TransparenciaBC/facturas-comprobantes/OMV-FELV-0048-21b.pdf" TargetMode="External"/><Relationship Id="rId12" Type="http://schemas.openxmlformats.org/officeDocument/2006/relationships/hyperlink" Target="http://transparencia.profepa.gob.mx/Transparencia/TransparenciaBC/facturas-comprobantes/OMV-FELV-0154-21.pdf" TargetMode="External"/><Relationship Id="rId2" Type="http://schemas.openxmlformats.org/officeDocument/2006/relationships/hyperlink" Target="http://transparencia.profepa.gob.mx/Transparencia/TransparenciaBC/facturas-comprobantes/OMV-SNG-0132-21.pdf" TargetMode="External"/><Relationship Id="rId1" Type="http://schemas.openxmlformats.org/officeDocument/2006/relationships/hyperlink" Target="http://transparencia.profepa.gob.mx/Transparencia/TransparenciaBC/facturas-comprobantes/OMV-RAOL-0003-21.pdf" TargetMode="External"/><Relationship Id="rId6" Type="http://schemas.openxmlformats.org/officeDocument/2006/relationships/hyperlink" Target="http://transparencia.profepa.gob.mx/Transparencia/TransparenciaBC/facturas-comprobantes/OMV-FELV-0007-21.pdf" TargetMode="External"/><Relationship Id="rId11" Type="http://schemas.openxmlformats.org/officeDocument/2006/relationships/hyperlink" Target="http://transparencia.profepa.gob.mx/Transparencia/TransparenciaBC/facturas-comprobantes/OMV-FELV-0081-21.pdf" TargetMode="External"/><Relationship Id="rId5" Type="http://schemas.openxmlformats.org/officeDocument/2006/relationships/hyperlink" Target="http://transparencia.profepa.gob.mx/Transparencia/TransparenciaBC/facturas-comprobantes/OMV-FELV-01376-21b.pdf" TargetMode="External"/><Relationship Id="rId15" Type="http://schemas.openxmlformats.org/officeDocument/2006/relationships/hyperlink" Target="http://transparencia.profepa.gob.mx/Transparencia/TransparenciaBC/facturas-comprobantes/OMV-ACC-0157-21.pdf" TargetMode="External"/><Relationship Id="rId10" Type="http://schemas.openxmlformats.org/officeDocument/2006/relationships/hyperlink" Target="http://transparencia.profepa.gob.mx/Transparencia/TransparenciaBC/facturas-comprobantes/OMV-FELV-0154-21b.pdf" TargetMode="External"/><Relationship Id="rId4" Type="http://schemas.openxmlformats.org/officeDocument/2006/relationships/hyperlink" Target="http://transparencia.profepa.gob.mx/Transparencia/TransparenciaBC/facturas-comprobantes/OMV-RLG-01375-21.pdf" TargetMode="External"/><Relationship Id="rId9" Type="http://schemas.openxmlformats.org/officeDocument/2006/relationships/hyperlink" Target="http://transparencia.profepa.gob.mx/Transparencia/TransparenciaBC/facturas-comprobantes/OMV-FELV-0121-21.pdf" TargetMode="External"/><Relationship Id="rId14" Type="http://schemas.openxmlformats.org/officeDocument/2006/relationships/hyperlink" Target="http://transparencia.profepa.gob.mx/Transparencia/TransparenciaBC/facturas-comprobantes/OMV-FELV-0048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1"/>
  <sheetViews>
    <sheetView tabSelected="1" topLeftCell="G1" zoomScaleNormal="100" workbookViewId="0">
      <selection activeCell="H36" sqref="H36"/>
    </sheetView>
  </sheetViews>
  <sheetFormatPr baseColWidth="10" defaultRowHeight="15" x14ac:dyDescent="0.25"/>
  <cols>
    <col min="1" max="1" width="7.5703125" customWidth="1"/>
    <col min="2" max="3" width="13.28515625" customWidth="1"/>
    <col min="4" max="4" width="24.85546875" customWidth="1"/>
    <col min="5" max="5" width="6.85546875" customWidth="1"/>
    <col min="6" max="6" width="65.85546875" customWidth="1"/>
    <col min="7" max="7" width="75.5703125" customWidth="1"/>
    <col min="8" max="8" width="55.28515625" customWidth="1"/>
    <col min="9" max="9" width="21.140625" customWidth="1"/>
    <col min="10" max="10" width="15" customWidth="1"/>
    <col min="11" max="11" width="15.5703125" customWidth="1"/>
    <col min="12" max="12" width="14.42578125" customWidth="1"/>
    <col min="13" max="13" width="32" customWidth="1"/>
    <col min="14" max="14" width="14.5703125" customWidth="1"/>
    <col min="15" max="15" width="6.5703125" customWidth="1"/>
    <col min="16" max="16" width="7.85546875" customWidth="1"/>
    <col min="17" max="17" width="12.7109375" customWidth="1"/>
    <col min="18" max="18" width="22.7109375" customWidth="1"/>
    <col min="19" max="19" width="33.5703125" customWidth="1"/>
    <col min="20" max="20" width="16.42578125" customWidth="1"/>
    <col min="21" max="21" width="21.140625" customWidth="1"/>
    <col min="22" max="22" width="38" customWidth="1"/>
    <col min="23" max="23" width="131" customWidth="1"/>
    <col min="24" max="24" width="14.85546875" customWidth="1"/>
    <col min="25" max="25" width="13.85546875" customWidth="1"/>
    <col min="26" max="26" width="13.42578125" customWidth="1"/>
    <col min="27" max="27" width="13" customWidth="1"/>
    <col min="28" max="28" width="11.42578125" customWidth="1"/>
    <col min="29" max="29" width="17.28515625" customWidth="1"/>
    <col min="30" max="30" width="116.140625" customWidth="1"/>
    <col min="31" max="31" width="13.5703125" customWidth="1"/>
    <col min="32" max="32" width="59.140625" customWidth="1"/>
    <col min="33" max="33" width="54.5703125" customWidth="1"/>
    <col min="34" max="34" width="13" customWidth="1"/>
    <col min="35" max="35" width="12.710937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147</v>
      </c>
      <c r="T7" s="2" t="s">
        <v>72</v>
      </c>
      <c r="U7" s="2" t="s">
        <v>146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164</v>
      </c>
      <c r="C8" s="38" t="s">
        <v>165</v>
      </c>
      <c r="D8" s="47" t="s">
        <v>96</v>
      </c>
      <c r="E8" s="38">
        <v>11</v>
      </c>
      <c r="F8" s="38" t="s">
        <v>141</v>
      </c>
      <c r="G8" s="38" t="s">
        <v>141</v>
      </c>
      <c r="H8" s="38" t="s">
        <v>139</v>
      </c>
      <c r="I8" s="38" t="s">
        <v>168</v>
      </c>
      <c r="J8" s="38" t="s">
        <v>134</v>
      </c>
      <c r="K8" s="38" t="s">
        <v>135</v>
      </c>
      <c r="L8" s="48" t="s">
        <v>148</v>
      </c>
      <c r="M8" s="38" t="s">
        <v>137</v>
      </c>
      <c r="N8" s="48" t="s">
        <v>101</v>
      </c>
      <c r="O8" s="49">
        <v>0</v>
      </c>
      <c r="P8" s="50">
        <v>0</v>
      </c>
      <c r="Q8" s="51" t="s">
        <v>112</v>
      </c>
      <c r="R8" s="38" t="s">
        <v>121</v>
      </c>
      <c r="S8" s="38" t="s">
        <v>133</v>
      </c>
      <c r="T8" s="38" t="s">
        <v>112</v>
      </c>
      <c r="U8" s="38" t="s">
        <v>121</v>
      </c>
      <c r="V8" s="38" t="s">
        <v>123</v>
      </c>
      <c r="W8" s="38" t="s">
        <v>169</v>
      </c>
      <c r="X8" s="52">
        <v>44214</v>
      </c>
      <c r="Y8" s="52">
        <v>44220</v>
      </c>
      <c r="Z8" s="54">
        <v>1</v>
      </c>
      <c r="AA8" s="39">
        <v>4062.5</v>
      </c>
      <c r="AB8" s="39">
        <v>0</v>
      </c>
      <c r="AC8" s="52">
        <v>44237</v>
      </c>
      <c r="AD8" s="20" t="s">
        <v>173</v>
      </c>
      <c r="AE8" s="20">
        <v>1</v>
      </c>
      <c r="AF8" s="40" t="s">
        <v>138</v>
      </c>
      <c r="AG8" s="38" t="s">
        <v>125</v>
      </c>
      <c r="AH8" s="38" t="s">
        <v>164</v>
      </c>
      <c r="AI8" s="38" t="s">
        <v>165</v>
      </c>
      <c r="AJ8" s="47"/>
    </row>
    <row r="9" spans="1:36" x14ac:dyDescent="0.25">
      <c r="A9" s="46">
        <v>2021</v>
      </c>
      <c r="B9" s="38" t="s">
        <v>164</v>
      </c>
      <c r="C9" s="38" t="s">
        <v>165</v>
      </c>
      <c r="D9" s="47" t="s">
        <v>96</v>
      </c>
      <c r="E9" s="38" t="s">
        <v>126</v>
      </c>
      <c r="F9" s="38" t="s">
        <v>127</v>
      </c>
      <c r="G9" s="38" t="s">
        <v>142</v>
      </c>
      <c r="H9" s="38" t="s">
        <v>132</v>
      </c>
      <c r="I9" s="38" t="s">
        <v>128</v>
      </c>
      <c r="J9" s="38" t="s">
        <v>129</v>
      </c>
      <c r="K9" s="38" t="s">
        <v>130</v>
      </c>
      <c r="L9" s="53" t="s">
        <v>148</v>
      </c>
      <c r="M9" s="38" t="s">
        <v>161</v>
      </c>
      <c r="N9" s="53" t="s">
        <v>101</v>
      </c>
      <c r="O9" s="49">
        <v>0</v>
      </c>
      <c r="P9" s="50">
        <v>0</v>
      </c>
      <c r="Q9" s="51" t="s">
        <v>112</v>
      </c>
      <c r="R9" s="38" t="s">
        <v>121</v>
      </c>
      <c r="S9" s="38" t="s">
        <v>123</v>
      </c>
      <c r="T9" s="38" t="s">
        <v>112</v>
      </c>
      <c r="U9" s="38" t="s">
        <v>121</v>
      </c>
      <c r="V9" s="38" t="s">
        <v>123</v>
      </c>
      <c r="W9" s="38" t="s">
        <v>163</v>
      </c>
      <c r="X9" s="52">
        <v>44245</v>
      </c>
      <c r="Y9" s="52">
        <v>44247</v>
      </c>
      <c r="Z9" s="54">
        <v>2</v>
      </c>
      <c r="AA9" s="39">
        <v>1562.5</v>
      </c>
      <c r="AB9" s="39">
        <v>0</v>
      </c>
      <c r="AC9" s="52">
        <v>44265</v>
      </c>
      <c r="AD9" s="20" t="s">
        <v>174</v>
      </c>
      <c r="AE9" s="20">
        <v>2</v>
      </c>
      <c r="AF9" s="40" t="s">
        <v>138</v>
      </c>
      <c r="AG9" s="38" t="s">
        <v>125</v>
      </c>
      <c r="AH9" s="38" t="s">
        <v>164</v>
      </c>
      <c r="AI9" s="38" t="s">
        <v>165</v>
      </c>
      <c r="AJ9" s="47"/>
    </row>
    <row r="10" spans="1:36" s="33" customFormat="1" x14ac:dyDescent="0.25">
      <c r="A10" s="46">
        <v>2021</v>
      </c>
      <c r="B10" s="38" t="s">
        <v>164</v>
      </c>
      <c r="C10" s="38" t="s">
        <v>165</v>
      </c>
      <c r="D10" s="47" t="s">
        <v>96</v>
      </c>
      <c r="E10" s="38" t="s">
        <v>117</v>
      </c>
      <c r="F10" s="38" t="s">
        <v>136</v>
      </c>
      <c r="G10" s="38" t="s">
        <v>140</v>
      </c>
      <c r="H10" s="38" t="s">
        <v>139</v>
      </c>
      <c r="I10" s="38" t="s">
        <v>118</v>
      </c>
      <c r="J10" s="38" t="s">
        <v>119</v>
      </c>
      <c r="K10" s="38" t="s">
        <v>120</v>
      </c>
      <c r="L10" s="53" t="s">
        <v>148</v>
      </c>
      <c r="M10" s="38" t="s">
        <v>161</v>
      </c>
      <c r="N10" s="53" t="s">
        <v>101</v>
      </c>
      <c r="O10" s="49">
        <v>0</v>
      </c>
      <c r="P10" s="50">
        <v>0</v>
      </c>
      <c r="Q10" s="51" t="s">
        <v>112</v>
      </c>
      <c r="R10" s="38" t="s">
        <v>121</v>
      </c>
      <c r="S10" s="38" t="s">
        <v>123</v>
      </c>
      <c r="T10" s="38" t="s">
        <v>112</v>
      </c>
      <c r="U10" s="38" t="s">
        <v>121</v>
      </c>
      <c r="V10" s="38" t="s">
        <v>123</v>
      </c>
      <c r="W10" s="38" t="s">
        <v>163</v>
      </c>
      <c r="X10" s="52">
        <v>44245</v>
      </c>
      <c r="Y10" s="52">
        <v>44247</v>
      </c>
      <c r="Z10" s="54">
        <v>3</v>
      </c>
      <c r="AA10" s="39">
        <v>1562.5</v>
      </c>
      <c r="AB10" s="39">
        <v>0</v>
      </c>
      <c r="AC10" s="52">
        <v>44265</v>
      </c>
      <c r="AD10" s="20" t="s">
        <v>175</v>
      </c>
      <c r="AE10" s="20">
        <v>3</v>
      </c>
      <c r="AF10" s="40" t="s">
        <v>138</v>
      </c>
      <c r="AG10" s="38" t="s">
        <v>125</v>
      </c>
      <c r="AH10" s="38" t="s">
        <v>164</v>
      </c>
      <c r="AI10" s="38" t="s">
        <v>165</v>
      </c>
      <c r="AJ10" s="47"/>
    </row>
    <row r="11" spans="1:36" s="33" customFormat="1" x14ac:dyDescent="0.25">
      <c r="A11" s="46">
        <v>2021</v>
      </c>
      <c r="B11" s="38" t="s">
        <v>164</v>
      </c>
      <c r="C11" s="38" t="s">
        <v>165</v>
      </c>
      <c r="D11" s="47" t="s">
        <v>96</v>
      </c>
      <c r="E11" s="38" t="s">
        <v>153</v>
      </c>
      <c r="F11" s="38" t="s">
        <v>151</v>
      </c>
      <c r="G11" s="38" t="s">
        <v>150</v>
      </c>
      <c r="H11" s="38" t="s">
        <v>152</v>
      </c>
      <c r="I11" s="38" t="s">
        <v>154</v>
      </c>
      <c r="J11" s="38" t="s">
        <v>135</v>
      </c>
      <c r="K11" s="38" t="s">
        <v>155</v>
      </c>
      <c r="L11" s="47" t="s">
        <v>99</v>
      </c>
      <c r="M11" s="38" t="s">
        <v>161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121</v>
      </c>
      <c r="S11" s="38" t="s">
        <v>122</v>
      </c>
      <c r="T11" s="38" t="s">
        <v>149</v>
      </c>
      <c r="U11" s="38" t="s">
        <v>121</v>
      </c>
      <c r="V11" s="38" t="s">
        <v>123</v>
      </c>
      <c r="W11" s="38" t="s">
        <v>170</v>
      </c>
      <c r="X11" s="52">
        <v>44202</v>
      </c>
      <c r="Y11" s="52">
        <v>44207</v>
      </c>
      <c r="Z11" s="54">
        <v>4</v>
      </c>
      <c r="AA11" s="39">
        <v>3437.5</v>
      </c>
      <c r="AB11" s="39">
        <v>0</v>
      </c>
      <c r="AC11" s="52">
        <v>44218</v>
      </c>
      <c r="AD11" s="20" t="s">
        <v>176</v>
      </c>
      <c r="AE11" s="20">
        <v>4</v>
      </c>
      <c r="AF11" s="40" t="s">
        <v>138</v>
      </c>
      <c r="AG11" s="38" t="s">
        <v>125</v>
      </c>
      <c r="AH11" s="38" t="s">
        <v>164</v>
      </c>
      <c r="AI11" s="38" t="s">
        <v>165</v>
      </c>
      <c r="AJ11" s="47"/>
    </row>
    <row r="12" spans="1:36" s="33" customFormat="1" x14ac:dyDescent="0.25">
      <c r="A12" s="46">
        <v>2021</v>
      </c>
      <c r="B12" s="38" t="s">
        <v>164</v>
      </c>
      <c r="C12" s="38" t="s">
        <v>165</v>
      </c>
      <c r="D12" s="47" t="s">
        <v>96</v>
      </c>
      <c r="E12" s="38">
        <v>9</v>
      </c>
      <c r="F12" s="38" t="s">
        <v>114</v>
      </c>
      <c r="G12" s="38" t="s">
        <v>114</v>
      </c>
      <c r="H12" s="38" t="s">
        <v>131</v>
      </c>
      <c r="I12" s="38" t="s">
        <v>115</v>
      </c>
      <c r="J12" s="38" t="s">
        <v>113</v>
      </c>
      <c r="K12" s="38" t="s">
        <v>116</v>
      </c>
      <c r="L12" s="47" t="s">
        <v>99</v>
      </c>
      <c r="M12" s="38" t="s">
        <v>166</v>
      </c>
      <c r="N12" s="47" t="s">
        <v>101</v>
      </c>
      <c r="O12" s="49">
        <v>0</v>
      </c>
      <c r="P12" s="50">
        <v>0</v>
      </c>
      <c r="Q12" s="51" t="s">
        <v>112</v>
      </c>
      <c r="R12" s="38" t="s">
        <v>121</v>
      </c>
      <c r="S12" s="38" t="s">
        <v>124</v>
      </c>
      <c r="T12" s="38" t="s">
        <v>149</v>
      </c>
      <c r="U12" s="38" t="s">
        <v>121</v>
      </c>
      <c r="V12" s="38" t="s">
        <v>123</v>
      </c>
      <c r="W12" s="38" t="s">
        <v>167</v>
      </c>
      <c r="X12" s="52">
        <v>43841</v>
      </c>
      <c r="Y12" s="52">
        <v>43845</v>
      </c>
      <c r="Z12" s="54">
        <v>5</v>
      </c>
      <c r="AA12" s="39">
        <v>677</v>
      </c>
      <c r="AB12" s="39">
        <v>0</v>
      </c>
      <c r="AC12" s="52">
        <v>43885</v>
      </c>
      <c r="AD12" s="20" t="s">
        <v>177</v>
      </c>
      <c r="AE12" s="20">
        <v>5</v>
      </c>
      <c r="AF12" s="40" t="s">
        <v>138</v>
      </c>
      <c r="AG12" s="38" t="s">
        <v>125</v>
      </c>
      <c r="AH12" s="38" t="s">
        <v>164</v>
      </c>
      <c r="AI12" s="38" t="s">
        <v>165</v>
      </c>
      <c r="AJ12" s="47"/>
    </row>
    <row r="13" spans="1:36" s="33" customFormat="1" x14ac:dyDescent="0.25">
      <c r="A13" s="46">
        <v>2021</v>
      </c>
      <c r="B13" s="38" t="s">
        <v>164</v>
      </c>
      <c r="C13" s="38" t="s">
        <v>165</v>
      </c>
      <c r="D13" s="47" t="s">
        <v>96</v>
      </c>
      <c r="E13" s="38">
        <v>9</v>
      </c>
      <c r="F13" s="38" t="s">
        <v>114</v>
      </c>
      <c r="G13" s="38" t="s">
        <v>114</v>
      </c>
      <c r="H13" s="38" t="s">
        <v>131</v>
      </c>
      <c r="I13" s="38" t="s">
        <v>115</v>
      </c>
      <c r="J13" s="38" t="s">
        <v>113</v>
      </c>
      <c r="K13" s="38" t="s">
        <v>116</v>
      </c>
      <c r="L13" s="47" t="s">
        <v>99</v>
      </c>
      <c r="M13" s="38" t="s">
        <v>166</v>
      </c>
      <c r="N13" s="47" t="s">
        <v>101</v>
      </c>
      <c r="O13" s="49">
        <v>0</v>
      </c>
      <c r="P13" s="50">
        <v>0</v>
      </c>
      <c r="Q13" s="51" t="s">
        <v>112</v>
      </c>
      <c r="R13" s="38" t="s">
        <v>121</v>
      </c>
      <c r="S13" s="38" t="s">
        <v>124</v>
      </c>
      <c r="T13" s="38" t="s">
        <v>149</v>
      </c>
      <c r="U13" s="38" t="s">
        <v>121</v>
      </c>
      <c r="V13" s="38" t="s">
        <v>123</v>
      </c>
      <c r="W13" s="38" t="s">
        <v>167</v>
      </c>
      <c r="X13" s="52">
        <v>43848</v>
      </c>
      <c r="Y13" s="52">
        <v>43852</v>
      </c>
      <c r="Z13" s="54">
        <v>6</v>
      </c>
      <c r="AA13" s="39">
        <v>656</v>
      </c>
      <c r="AB13" s="39">
        <v>0</v>
      </c>
      <c r="AC13" s="52">
        <v>43885</v>
      </c>
      <c r="AD13" s="20" t="s">
        <v>178</v>
      </c>
      <c r="AE13" s="20">
        <v>6</v>
      </c>
      <c r="AF13" s="40" t="s">
        <v>138</v>
      </c>
      <c r="AG13" s="38" t="s">
        <v>125</v>
      </c>
      <c r="AH13" s="38" t="s">
        <v>164</v>
      </c>
      <c r="AI13" s="38" t="s">
        <v>165</v>
      </c>
      <c r="AJ13" s="47"/>
    </row>
    <row r="14" spans="1:36" s="33" customFormat="1" x14ac:dyDescent="0.25">
      <c r="A14" s="46">
        <v>2021</v>
      </c>
      <c r="B14" s="38" t="s">
        <v>164</v>
      </c>
      <c r="C14" s="38" t="s">
        <v>165</v>
      </c>
      <c r="D14" s="47" t="s">
        <v>96</v>
      </c>
      <c r="E14" s="38">
        <v>9</v>
      </c>
      <c r="F14" s="38" t="s">
        <v>114</v>
      </c>
      <c r="G14" s="38" t="s">
        <v>114</v>
      </c>
      <c r="H14" s="38" t="s">
        <v>131</v>
      </c>
      <c r="I14" s="38" t="s">
        <v>115</v>
      </c>
      <c r="J14" s="38" t="s">
        <v>113</v>
      </c>
      <c r="K14" s="38" t="s">
        <v>116</v>
      </c>
      <c r="L14" s="47" t="s">
        <v>99</v>
      </c>
      <c r="M14" s="38" t="s">
        <v>166</v>
      </c>
      <c r="N14" s="47" t="s">
        <v>101</v>
      </c>
      <c r="O14" s="49">
        <v>0</v>
      </c>
      <c r="P14" s="50">
        <v>0</v>
      </c>
      <c r="Q14" s="51" t="s">
        <v>112</v>
      </c>
      <c r="R14" s="38" t="s">
        <v>121</v>
      </c>
      <c r="S14" s="38" t="s">
        <v>124</v>
      </c>
      <c r="T14" s="38" t="s">
        <v>149</v>
      </c>
      <c r="U14" s="38" t="s">
        <v>121</v>
      </c>
      <c r="V14" s="38" t="s">
        <v>123</v>
      </c>
      <c r="W14" s="38" t="s">
        <v>167</v>
      </c>
      <c r="X14" s="52">
        <v>43855</v>
      </c>
      <c r="Y14" s="52">
        <v>43859</v>
      </c>
      <c r="Z14" s="54">
        <v>7</v>
      </c>
      <c r="AA14" s="39">
        <v>129</v>
      </c>
      <c r="AB14" s="39">
        <v>0</v>
      </c>
      <c r="AC14" s="52">
        <v>43885</v>
      </c>
      <c r="AD14" s="20" t="s">
        <v>179</v>
      </c>
      <c r="AE14" s="20">
        <v>7</v>
      </c>
      <c r="AF14" s="40" t="s">
        <v>138</v>
      </c>
      <c r="AG14" s="38" t="s">
        <v>125</v>
      </c>
      <c r="AH14" s="38" t="s">
        <v>164</v>
      </c>
      <c r="AI14" s="38" t="s">
        <v>165</v>
      </c>
      <c r="AJ14" s="47"/>
    </row>
    <row r="15" spans="1:36" s="33" customFormat="1" x14ac:dyDescent="0.25">
      <c r="A15" s="46">
        <v>2021</v>
      </c>
      <c r="B15" s="38" t="s">
        <v>164</v>
      </c>
      <c r="C15" s="38" t="s">
        <v>165</v>
      </c>
      <c r="D15" s="47" t="s">
        <v>96</v>
      </c>
      <c r="E15" s="38">
        <v>9</v>
      </c>
      <c r="F15" s="38" t="s">
        <v>114</v>
      </c>
      <c r="G15" s="38" t="s">
        <v>114</v>
      </c>
      <c r="H15" s="38" t="s">
        <v>131</v>
      </c>
      <c r="I15" s="38" t="s">
        <v>115</v>
      </c>
      <c r="J15" s="38" t="s">
        <v>113</v>
      </c>
      <c r="K15" s="38" t="s">
        <v>116</v>
      </c>
      <c r="L15" s="47" t="s">
        <v>99</v>
      </c>
      <c r="M15" s="38" t="s">
        <v>166</v>
      </c>
      <c r="N15" s="47" t="s">
        <v>101</v>
      </c>
      <c r="O15" s="49">
        <v>0</v>
      </c>
      <c r="P15" s="50">
        <v>0</v>
      </c>
      <c r="Q15" s="51" t="s">
        <v>112</v>
      </c>
      <c r="R15" s="38" t="s">
        <v>121</v>
      </c>
      <c r="S15" s="38" t="s">
        <v>124</v>
      </c>
      <c r="T15" s="38" t="s">
        <v>149</v>
      </c>
      <c r="U15" s="38" t="s">
        <v>121</v>
      </c>
      <c r="V15" s="38" t="s">
        <v>123</v>
      </c>
      <c r="W15" s="38" t="s">
        <v>167</v>
      </c>
      <c r="X15" s="52">
        <v>43863</v>
      </c>
      <c r="Y15" s="52">
        <v>43866</v>
      </c>
      <c r="Z15" s="54">
        <v>8</v>
      </c>
      <c r="AA15" s="39">
        <v>84</v>
      </c>
      <c r="AB15" s="39">
        <v>0</v>
      </c>
      <c r="AC15" s="52">
        <v>43885</v>
      </c>
      <c r="AD15" s="20" t="s">
        <v>180</v>
      </c>
      <c r="AE15" s="20">
        <v>8</v>
      </c>
      <c r="AF15" s="40" t="s">
        <v>138</v>
      </c>
      <c r="AG15" s="38" t="s">
        <v>125</v>
      </c>
      <c r="AH15" s="38" t="s">
        <v>164</v>
      </c>
      <c r="AI15" s="38" t="s">
        <v>165</v>
      </c>
      <c r="AJ15" s="47"/>
    </row>
    <row r="16" spans="1:36" s="33" customFormat="1" x14ac:dyDescent="0.25">
      <c r="A16" s="46">
        <v>2021</v>
      </c>
      <c r="B16" s="38" t="s">
        <v>164</v>
      </c>
      <c r="C16" s="38" t="s">
        <v>165</v>
      </c>
      <c r="D16" s="47" t="s">
        <v>96</v>
      </c>
      <c r="E16" s="38">
        <v>9</v>
      </c>
      <c r="F16" s="38" t="s">
        <v>114</v>
      </c>
      <c r="G16" s="38" t="s">
        <v>114</v>
      </c>
      <c r="H16" s="38" t="s">
        <v>131</v>
      </c>
      <c r="I16" s="38" t="s">
        <v>115</v>
      </c>
      <c r="J16" s="38" t="s">
        <v>113</v>
      </c>
      <c r="K16" s="38" t="s">
        <v>116</v>
      </c>
      <c r="L16" s="47" t="s">
        <v>99</v>
      </c>
      <c r="M16" s="38" t="s">
        <v>166</v>
      </c>
      <c r="N16" s="47" t="s">
        <v>101</v>
      </c>
      <c r="O16" s="49">
        <v>0</v>
      </c>
      <c r="P16" s="50">
        <v>0</v>
      </c>
      <c r="Q16" s="51" t="s">
        <v>112</v>
      </c>
      <c r="R16" s="38" t="s">
        <v>121</v>
      </c>
      <c r="S16" s="38" t="s">
        <v>124</v>
      </c>
      <c r="T16" s="38" t="s">
        <v>149</v>
      </c>
      <c r="U16" s="38" t="s">
        <v>121</v>
      </c>
      <c r="V16" s="38" t="s">
        <v>123</v>
      </c>
      <c r="W16" s="38" t="s">
        <v>167</v>
      </c>
      <c r="X16" s="52">
        <v>43876</v>
      </c>
      <c r="Y16" s="52">
        <v>43880</v>
      </c>
      <c r="Z16" s="54">
        <v>9</v>
      </c>
      <c r="AA16" s="39">
        <v>306</v>
      </c>
      <c r="AB16" s="39">
        <v>0</v>
      </c>
      <c r="AC16" s="52">
        <v>43885</v>
      </c>
      <c r="AD16" s="20" t="s">
        <v>181</v>
      </c>
      <c r="AE16" s="20">
        <v>9</v>
      </c>
      <c r="AF16" s="40" t="s">
        <v>138</v>
      </c>
      <c r="AG16" s="38" t="s">
        <v>125</v>
      </c>
      <c r="AH16" s="38" t="s">
        <v>164</v>
      </c>
      <c r="AI16" s="38" t="s">
        <v>165</v>
      </c>
      <c r="AJ16" s="47"/>
    </row>
    <row r="17" spans="1:36" s="33" customFormat="1" x14ac:dyDescent="0.25">
      <c r="A17" s="46">
        <v>2021</v>
      </c>
      <c r="B17" s="38" t="s">
        <v>164</v>
      </c>
      <c r="C17" s="38" t="s">
        <v>165</v>
      </c>
      <c r="D17" s="47" t="s">
        <v>96</v>
      </c>
      <c r="E17" s="38">
        <v>9</v>
      </c>
      <c r="F17" s="38" t="s">
        <v>114</v>
      </c>
      <c r="G17" s="38" t="s">
        <v>114</v>
      </c>
      <c r="H17" s="38" t="s">
        <v>131</v>
      </c>
      <c r="I17" s="38" t="s">
        <v>115</v>
      </c>
      <c r="J17" s="38" t="s">
        <v>113</v>
      </c>
      <c r="K17" s="38" t="s">
        <v>116</v>
      </c>
      <c r="L17" s="47" t="s">
        <v>99</v>
      </c>
      <c r="M17" s="38" t="s">
        <v>166</v>
      </c>
      <c r="N17" s="47" t="s">
        <v>101</v>
      </c>
      <c r="O17" s="49">
        <v>0</v>
      </c>
      <c r="P17" s="50">
        <v>0</v>
      </c>
      <c r="Q17" s="51" t="s">
        <v>112</v>
      </c>
      <c r="R17" s="38" t="s">
        <v>121</v>
      </c>
      <c r="S17" s="38" t="s">
        <v>124</v>
      </c>
      <c r="T17" s="38" t="s">
        <v>149</v>
      </c>
      <c r="U17" s="38" t="s">
        <v>121</v>
      </c>
      <c r="V17" s="38" t="s">
        <v>123</v>
      </c>
      <c r="W17" s="38" t="s">
        <v>167</v>
      </c>
      <c r="X17" s="52">
        <v>43883</v>
      </c>
      <c r="Y17" s="52">
        <v>43887</v>
      </c>
      <c r="Z17" s="54">
        <v>10</v>
      </c>
      <c r="AA17" s="39">
        <v>245</v>
      </c>
      <c r="AB17" s="39">
        <v>0</v>
      </c>
      <c r="AC17" s="52">
        <v>43885</v>
      </c>
      <c r="AD17" s="20" t="s">
        <v>182</v>
      </c>
      <c r="AE17" s="20">
        <v>10</v>
      </c>
      <c r="AF17" s="40" t="s">
        <v>138</v>
      </c>
      <c r="AG17" s="38" t="s">
        <v>125</v>
      </c>
      <c r="AH17" s="38" t="s">
        <v>164</v>
      </c>
      <c r="AI17" s="38" t="s">
        <v>165</v>
      </c>
      <c r="AJ17" s="47"/>
    </row>
    <row r="18" spans="1:36" x14ac:dyDescent="0.25">
      <c r="A18" s="46">
        <v>2021</v>
      </c>
      <c r="B18" s="38" t="s">
        <v>164</v>
      </c>
      <c r="C18" s="38" t="s">
        <v>165</v>
      </c>
      <c r="D18" s="47" t="s">
        <v>96</v>
      </c>
      <c r="E18" s="38">
        <v>9</v>
      </c>
      <c r="F18" s="38" t="s">
        <v>114</v>
      </c>
      <c r="G18" s="38" t="s">
        <v>114</v>
      </c>
      <c r="H18" s="38" t="s">
        <v>131</v>
      </c>
      <c r="I18" s="38" t="s">
        <v>115</v>
      </c>
      <c r="J18" s="38" t="s">
        <v>113</v>
      </c>
      <c r="K18" s="38" t="s">
        <v>116</v>
      </c>
      <c r="L18" s="47" t="s">
        <v>99</v>
      </c>
      <c r="M18" s="38" t="s">
        <v>171</v>
      </c>
      <c r="N18" s="47" t="s">
        <v>101</v>
      </c>
      <c r="O18" s="49">
        <v>0</v>
      </c>
      <c r="P18" s="50">
        <v>0</v>
      </c>
      <c r="Q18" s="51" t="s">
        <v>112</v>
      </c>
      <c r="R18" s="38" t="s">
        <v>121</v>
      </c>
      <c r="S18" s="38" t="s">
        <v>124</v>
      </c>
      <c r="T18" s="38" t="s">
        <v>149</v>
      </c>
      <c r="U18" s="38" t="s">
        <v>121</v>
      </c>
      <c r="V18" s="38" t="s">
        <v>123</v>
      </c>
      <c r="W18" s="38" t="s">
        <v>167</v>
      </c>
      <c r="X18" s="52">
        <v>44235</v>
      </c>
      <c r="Y18" s="52">
        <v>44239</v>
      </c>
      <c r="Z18" s="54">
        <v>11</v>
      </c>
      <c r="AA18" s="39">
        <v>2812.5</v>
      </c>
      <c r="AB18" s="39">
        <v>0</v>
      </c>
      <c r="AC18" s="52">
        <v>44263</v>
      </c>
      <c r="AD18" s="55" t="s">
        <v>183</v>
      </c>
      <c r="AE18" s="20">
        <v>11</v>
      </c>
      <c r="AF18" s="40" t="s">
        <v>138</v>
      </c>
      <c r="AG18" s="38" t="s">
        <v>125</v>
      </c>
      <c r="AH18" s="38" t="s">
        <v>164</v>
      </c>
      <c r="AI18" s="38" t="s">
        <v>165</v>
      </c>
      <c r="AJ18" s="47"/>
    </row>
    <row r="19" spans="1:36" s="33" customFormat="1" x14ac:dyDescent="0.25">
      <c r="A19" s="46">
        <v>2021</v>
      </c>
      <c r="B19" s="38" t="s">
        <v>164</v>
      </c>
      <c r="C19" s="38" t="s">
        <v>165</v>
      </c>
      <c r="D19" s="47" t="s">
        <v>96</v>
      </c>
      <c r="E19" s="38">
        <v>9</v>
      </c>
      <c r="F19" s="38" t="s">
        <v>114</v>
      </c>
      <c r="G19" s="38" t="s">
        <v>114</v>
      </c>
      <c r="H19" s="38" t="s">
        <v>131</v>
      </c>
      <c r="I19" s="38" t="s">
        <v>115</v>
      </c>
      <c r="J19" s="38" t="s">
        <v>113</v>
      </c>
      <c r="K19" s="38" t="s">
        <v>116</v>
      </c>
      <c r="L19" s="47" t="s">
        <v>99</v>
      </c>
      <c r="M19" s="38" t="s">
        <v>171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121</v>
      </c>
      <c r="S19" s="38" t="s">
        <v>124</v>
      </c>
      <c r="T19" s="38" t="s">
        <v>149</v>
      </c>
      <c r="U19" s="38" t="s">
        <v>121</v>
      </c>
      <c r="V19" s="38" t="s">
        <v>123</v>
      </c>
      <c r="W19" s="38" t="s">
        <v>167</v>
      </c>
      <c r="X19" s="52">
        <v>44249</v>
      </c>
      <c r="Y19" s="52">
        <v>44253</v>
      </c>
      <c r="Z19" s="54">
        <v>12</v>
      </c>
      <c r="AA19" s="39">
        <v>2812.5</v>
      </c>
      <c r="AB19" s="39">
        <v>0</v>
      </c>
      <c r="AC19" s="52">
        <v>44263</v>
      </c>
      <c r="AD19" s="55" t="s">
        <v>184</v>
      </c>
      <c r="AE19" s="20">
        <v>12</v>
      </c>
      <c r="AF19" s="40" t="s">
        <v>138</v>
      </c>
      <c r="AG19" s="38" t="s">
        <v>125</v>
      </c>
      <c r="AH19" s="38" t="s">
        <v>164</v>
      </c>
      <c r="AI19" s="38" t="s">
        <v>165</v>
      </c>
      <c r="AJ19" s="47"/>
    </row>
    <row r="20" spans="1:36" s="33" customFormat="1" x14ac:dyDescent="0.25">
      <c r="A20" s="46">
        <v>2021</v>
      </c>
      <c r="B20" s="38" t="s">
        <v>164</v>
      </c>
      <c r="C20" s="38" t="s">
        <v>165</v>
      </c>
      <c r="D20" s="47" t="s">
        <v>96</v>
      </c>
      <c r="E20" s="38">
        <v>9</v>
      </c>
      <c r="F20" s="38" t="s">
        <v>114</v>
      </c>
      <c r="G20" s="38" t="s">
        <v>114</v>
      </c>
      <c r="H20" s="38" t="s">
        <v>131</v>
      </c>
      <c r="I20" s="38" t="s">
        <v>115</v>
      </c>
      <c r="J20" s="38" t="s">
        <v>113</v>
      </c>
      <c r="K20" s="38" t="s">
        <v>116</v>
      </c>
      <c r="L20" s="47" t="s">
        <v>99</v>
      </c>
      <c r="M20" s="38" t="s">
        <v>171</v>
      </c>
      <c r="N20" s="47" t="s">
        <v>101</v>
      </c>
      <c r="O20" s="49">
        <v>0</v>
      </c>
      <c r="P20" s="50">
        <v>0</v>
      </c>
      <c r="Q20" s="51" t="s">
        <v>112</v>
      </c>
      <c r="R20" s="38" t="s">
        <v>121</v>
      </c>
      <c r="S20" s="38" t="s">
        <v>124</v>
      </c>
      <c r="T20" s="38" t="s">
        <v>149</v>
      </c>
      <c r="U20" s="38" t="s">
        <v>121</v>
      </c>
      <c r="V20" s="38" t="s">
        <v>123</v>
      </c>
      <c r="W20" s="38" t="s">
        <v>167</v>
      </c>
      <c r="X20" s="52">
        <v>44207</v>
      </c>
      <c r="Y20" s="52">
        <v>44211</v>
      </c>
      <c r="Z20" s="54">
        <v>13</v>
      </c>
      <c r="AA20" s="39">
        <v>2812.5</v>
      </c>
      <c r="AB20" s="39">
        <v>0</v>
      </c>
      <c r="AC20" s="52">
        <v>44263</v>
      </c>
      <c r="AD20" s="55" t="s">
        <v>185</v>
      </c>
      <c r="AE20" s="20">
        <v>13</v>
      </c>
      <c r="AF20" s="40" t="s">
        <v>138</v>
      </c>
      <c r="AG20" s="38" t="s">
        <v>125</v>
      </c>
      <c r="AH20" s="38" t="s">
        <v>164</v>
      </c>
      <c r="AI20" s="38" t="s">
        <v>165</v>
      </c>
      <c r="AJ20" s="47"/>
    </row>
    <row r="21" spans="1:36" x14ac:dyDescent="0.25">
      <c r="A21" s="46">
        <v>2021</v>
      </c>
      <c r="B21" s="38" t="s">
        <v>164</v>
      </c>
      <c r="C21" s="38" t="s">
        <v>165</v>
      </c>
      <c r="D21" s="47" t="s">
        <v>96</v>
      </c>
      <c r="E21" s="38">
        <v>9</v>
      </c>
      <c r="F21" s="38" t="s">
        <v>114</v>
      </c>
      <c r="G21" s="38" t="s">
        <v>114</v>
      </c>
      <c r="H21" s="38" t="s">
        <v>131</v>
      </c>
      <c r="I21" s="38" t="s">
        <v>115</v>
      </c>
      <c r="J21" s="38" t="s">
        <v>113</v>
      </c>
      <c r="K21" s="38" t="s">
        <v>116</v>
      </c>
      <c r="L21" s="47" t="s">
        <v>99</v>
      </c>
      <c r="M21" s="38" t="s">
        <v>171</v>
      </c>
      <c r="N21" s="47" t="s">
        <v>101</v>
      </c>
      <c r="O21" s="49">
        <v>0</v>
      </c>
      <c r="P21" s="50">
        <v>0</v>
      </c>
      <c r="Q21" s="51" t="s">
        <v>112</v>
      </c>
      <c r="R21" s="38" t="s">
        <v>121</v>
      </c>
      <c r="S21" s="38" t="s">
        <v>124</v>
      </c>
      <c r="T21" s="38" t="s">
        <v>149</v>
      </c>
      <c r="U21" s="38" t="s">
        <v>121</v>
      </c>
      <c r="V21" s="38" t="s">
        <v>123</v>
      </c>
      <c r="W21" s="38" t="s">
        <v>167</v>
      </c>
      <c r="X21" s="52">
        <v>44221</v>
      </c>
      <c r="Y21" s="52">
        <v>44225</v>
      </c>
      <c r="Z21" s="54">
        <v>14</v>
      </c>
      <c r="AA21" s="39">
        <v>2812.5</v>
      </c>
      <c r="AB21" s="39">
        <v>0</v>
      </c>
      <c r="AC21" s="52">
        <v>44265</v>
      </c>
      <c r="AD21" s="55" t="s">
        <v>186</v>
      </c>
      <c r="AE21" s="20">
        <v>14</v>
      </c>
      <c r="AF21" s="40" t="s">
        <v>138</v>
      </c>
      <c r="AG21" s="38" t="s">
        <v>125</v>
      </c>
      <c r="AH21" s="38" t="s">
        <v>164</v>
      </c>
      <c r="AI21" s="38" t="s">
        <v>165</v>
      </c>
      <c r="AJ21" s="47"/>
    </row>
    <row r="22" spans="1:36" x14ac:dyDescent="0.25">
      <c r="A22" s="46">
        <v>2021</v>
      </c>
      <c r="B22" s="38" t="s">
        <v>164</v>
      </c>
      <c r="C22" s="38" t="s">
        <v>165</v>
      </c>
      <c r="D22" s="47" t="s">
        <v>96</v>
      </c>
      <c r="E22" s="38" t="s">
        <v>126</v>
      </c>
      <c r="F22" s="38" t="s">
        <v>127</v>
      </c>
      <c r="G22" s="38" t="s">
        <v>156</v>
      </c>
      <c r="H22" s="38" t="s">
        <v>157</v>
      </c>
      <c r="I22" s="38" t="s">
        <v>158</v>
      </c>
      <c r="J22" s="38" t="s">
        <v>159</v>
      </c>
      <c r="K22" s="38" t="s">
        <v>160</v>
      </c>
      <c r="L22" s="47" t="s">
        <v>99</v>
      </c>
      <c r="M22" s="38" t="s">
        <v>162</v>
      </c>
      <c r="N22" s="47" t="s">
        <v>101</v>
      </c>
      <c r="O22" s="49">
        <v>0</v>
      </c>
      <c r="P22" s="50">
        <v>0</v>
      </c>
      <c r="Q22" s="51" t="s">
        <v>112</v>
      </c>
      <c r="R22" s="38" t="s">
        <v>121</v>
      </c>
      <c r="S22" s="38" t="s">
        <v>122</v>
      </c>
      <c r="T22" s="38" t="s">
        <v>149</v>
      </c>
      <c r="U22" s="38" t="s">
        <v>121</v>
      </c>
      <c r="V22" s="38" t="s">
        <v>124</v>
      </c>
      <c r="W22" s="38" t="s">
        <v>172</v>
      </c>
      <c r="X22" s="52">
        <v>44254</v>
      </c>
      <c r="Y22" s="52">
        <v>44254</v>
      </c>
      <c r="Z22" s="54">
        <v>15</v>
      </c>
      <c r="AA22" s="39">
        <v>367</v>
      </c>
      <c r="AB22" s="39">
        <v>0</v>
      </c>
      <c r="AC22" s="52">
        <v>44263</v>
      </c>
      <c r="AD22" s="55" t="s">
        <v>187</v>
      </c>
      <c r="AE22" s="20">
        <v>15</v>
      </c>
      <c r="AF22" s="40" t="s">
        <v>138</v>
      </c>
      <c r="AG22" s="38" t="s">
        <v>125</v>
      </c>
      <c r="AH22" s="38" t="s">
        <v>164</v>
      </c>
      <c r="AI22" s="38" t="s">
        <v>165</v>
      </c>
      <c r="AJ22" s="47"/>
    </row>
    <row r="23" spans="1:36" x14ac:dyDescent="0.25">
      <c r="A23" s="68">
        <v>2020</v>
      </c>
      <c r="B23" s="38" t="s">
        <v>164</v>
      </c>
      <c r="C23" s="38" t="s">
        <v>165</v>
      </c>
      <c r="D23" s="33" t="s">
        <v>96</v>
      </c>
      <c r="E23" s="57">
        <v>11</v>
      </c>
      <c r="F23" s="57" t="s">
        <v>203</v>
      </c>
      <c r="G23" s="57" t="s">
        <v>150</v>
      </c>
      <c r="H23" s="57" t="s">
        <v>204</v>
      </c>
      <c r="I23" s="57" t="s">
        <v>205</v>
      </c>
      <c r="J23" s="57" t="s">
        <v>206</v>
      </c>
      <c r="K23" s="57" t="s">
        <v>113</v>
      </c>
      <c r="L23" s="33" t="s">
        <v>99</v>
      </c>
      <c r="M23" s="57" t="s">
        <v>137</v>
      </c>
      <c r="N23" s="33" t="s">
        <v>101</v>
      </c>
      <c r="O23" s="56">
        <v>0</v>
      </c>
      <c r="P23" s="3">
        <v>0</v>
      </c>
      <c r="Q23" s="58" t="s">
        <v>112</v>
      </c>
      <c r="R23" s="57" t="s">
        <v>121</v>
      </c>
      <c r="S23" s="57" t="s">
        <v>133</v>
      </c>
      <c r="T23" s="57" t="s">
        <v>149</v>
      </c>
      <c r="U23" s="57" t="s">
        <v>121</v>
      </c>
      <c r="V23" s="57" t="s">
        <v>123</v>
      </c>
      <c r="W23" s="57" t="s">
        <v>207</v>
      </c>
      <c r="X23" s="59">
        <v>44214</v>
      </c>
      <c r="Y23" s="59">
        <v>44220</v>
      </c>
      <c r="Z23" s="20">
        <v>16</v>
      </c>
      <c r="AA23" s="3">
        <v>4062.5</v>
      </c>
      <c r="AB23" s="3">
        <v>0</v>
      </c>
      <c r="AC23" s="59">
        <v>44242</v>
      </c>
      <c r="AD23" s="47"/>
      <c r="AE23" s="20">
        <v>16</v>
      </c>
      <c r="AF23" s="40" t="s">
        <v>138</v>
      </c>
      <c r="AG23" s="38" t="s">
        <v>125</v>
      </c>
      <c r="AH23" s="38" t="s">
        <v>164</v>
      </c>
      <c r="AI23" s="38" t="s">
        <v>165</v>
      </c>
      <c r="AJ23" s="47"/>
    </row>
    <row r="24" spans="1:36" x14ac:dyDescent="0.25">
      <c r="A24" s="56">
        <v>2021</v>
      </c>
      <c r="B24" s="38" t="s">
        <v>164</v>
      </c>
      <c r="C24" s="38" t="s">
        <v>165</v>
      </c>
      <c r="D24" s="33" t="s">
        <v>96</v>
      </c>
      <c r="E24" s="57" t="s">
        <v>126</v>
      </c>
      <c r="F24" s="57" t="s">
        <v>127</v>
      </c>
      <c r="G24" s="57" t="s">
        <v>156</v>
      </c>
      <c r="H24" s="57" t="s">
        <v>157</v>
      </c>
      <c r="I24" s="57" t="s">
        <v>158</v>
      </c>
      <c r="J24" s="57" t="s">
        <v>159</v>
      </c>
      <c r="K24" s="57" t="s">
        <v>160</v>
      </c>
      <c r="L24" s="33" t="s">
        <v>99</v>
      </c>
      <c r="M24" s="57" t="s">
        <v>208</v>
      </c>
      <c r="N24" s="33" t="s">
        <v>101</v>
      </c>
      <c r="O24" s="60">
        <v>0</v>
      </c>
      <c r="P24" s="61">
        <v>0</v>
      </c>
      <c r="Q24" s="58" t="s">
        <v>112</v>
      </c>
      <c r="R24" s="57" t="s">
        <v>121</v>
      </c>
      <c r="S24" s="57" t="s">
        <v>122</v>
      </c>
      <c r="T24" s="57" t="s">
        <v>149</v>
      </c>
      <c r="U24" s="57" t="s">
        <v>121</v>
      </c>
      <c r="V24" s="57" t="s">
        <v>209</v>
      </c>
      <c r="W24" s="57" t="s">
        <v>210</v>
      </c>
      <c r="X24" s="59">
        <v>44284</v>
      </c>
      <c r="Y24" s="59">
        <v>44289</v>
      </c>
      <c r="Z24" s="54">
        <v>17</v>
      </c>
      <c r="AA24" s="3">
        <v>3437.5</v>
      </c>
      <c r="AB24" s="3">
        <v>0</v>
      </c>
      <c r="AC24" s="59">
        <v>44297</v>
      </c>
      <c r="AD24" s="47"/>
      <c r="AE24" s="20">
        <v>17</v>
      </c>
      <c r="AF24" s="40" t="s">
        <v>138</v>
      </c>
      <c r="AG24" s="38" t="s">
        <v>125</v>
      </c>
      <c r="AH24" s="38" t="s">
        <v>164</v>
      </c>
      <c r="AI24" s="38" t="s">
        <v>165</v>
      </c>
      <c r="AJ24" s="47"/>
    </row>
    <row r="25" spans="1:36" x14ac:dyDescent="0.25">
      <c r="A25" s="56">
        <v>2021</v>
      </c>
      <c r="B25" s="38" t="s">
        <v>164</v>
      </c>
      <c r="C25" s="38" t="s">
        <v>165</v>
      </c>
      <c r="D25" s="33" t="s">
        <v>96</v>
      </c>
      <c r="E25" s="57" t="s">
        <v>126</v>
      </c>
      <c r="F25" s="57" t="s">
        <v>127</v>
      </c>
      <c r="G25" s="57" t="s">
        <v>156</v>
      </c>
      <c r="H25" s="57" t="s">
        <v>157</v>
      </c>
      <c r="I25" s="57" t="s">
        <v>158</v>
      </c>
      <c r="J25" s="57" t="s">
        <v>159</v>
      </c>
      <c r="K25" s="57" t="s">
        <v>160</v>
      </c>
      <c r="L25" s="33" t="s">
        <v>99</v>
      </c>
      <c r="M25" s="57" t="s">
        <v>161</v>
      </c>
      <c r="N25" s="33" t="s">
        <v>101</v>
      </c>
      <c r="O25" s="60">
        <v>0</v>
      </c>
      <c r="P25" s="61">
        <v>0</v>
      </c>
      <c r="Q25" s="58" t="s">
        <v>112</v>
      </c>
      <c r="R25" s="57" t="s">
        <v>121</v>
      </c>
      <c r="S25" s="57" t="s">
        <v>122</v>
      </c>
      <c r="T25" s="57" t="s">
        <v>149</v>
      </c>
      <c r="U25" s="57" t="s">
        <v>121</v>
      </c>
      <c r="V25" s="57" t="s">
        <v>123</v>
      </c>
      <c r="W25" s="57" t="s">
        <v>211</v>
      </c>
      <c r="X25" s="59">
        <v>44277</v>
      </c>
      <c r="Y25" s="59">
        <v>44282</v>
      </c>
      <c r="Z25" s="54">
        <v>18</v>
      </c>
      <c r="AA25" s="3">
        <v>3437.5</v>
      </c>
      <c r="AB25" s="3">
        <v>0</v>
      </c>
      <c r="AC25" s="59">
        <v>44300</v>
      </c>
      <c r="AD25" s="47"/>
      <c r="AE25" s="20">
        <v>18</v>
      </c>
      <c r="AF25" s="40" t="s">
        <v>138</v>
      </c>
      <c r="AG25" s="38" t="s">
        <v>125</v>
      </c>
      <c r="AH25" s="38" t="s">
        <v>164</v>
      </c>
      <c r="AI25" s="38" t="s">
        <v>165</v>
      </c>
      <c r="AJ25" s="47"/>
    </row>
    <row r="26" spans="1:36" s="33" customFormat="1" x14ac:dyDescent="0.25">
      <c r="A26" s="56">
        <v>2020</v>
      </c>
      <c r="B26" s="38" t="s">
        <v>164</v>
      </c>
      <c r="C26" s="38" t="s">
        <v>165</v>
      </c>
      <c r="D26" s="33" t="s">
        <v>96</v>
      </c>
      <c r="E26" s="57">
        <v>11</v>
      </c>
      <c r="F26" s="57" t="s">
        <v>203</v>
      </c>
      <c r="G26" s="57" t="s">
        <v>150</v>
      </c>
      <c r="H26" s="57" t="s">
        <v>204</v>
      </c>
      <c r="I26" s="57" t="s">
        <v>205</v>
      </c>
      <c r="J26" s="57" t="s">
        <v>206</v>
      </c>
      <c r="K26" s="57" t="s">
        <v>113</v>
      </c>
      <c r="L26" s="33" t="s">
        <v>99</v>
      </c>
      <c r="M26" s="57" t="s">
        <v>137</v>
      </c>
      <c r="N26" s="33" t="s">
        <v>101</v>
      </c>
      <c r="O26" s="56">
        <v>0</v>
      </c>
      <c r="P26" s="3">
        <v>0</v>
      </c>
      <c r="Q26" s="58" t="s">
        <v>112</v>
      </c>
      <c r="R26" s="57" t="s">
        <v>121</v>
      </c>
      <c r="S26" s="57" t="s">
        <v>133</v>
      </c>
      <c r="T26" s="57" t="s">
        <v>149</v>
      </c>
      <c r="U26" s="57" t="s">
        <v>121</v>
      </c>
      <c r="V26" s="57" t="s">
        <v>123</v>
      </c>
      <c r="W26" s="57" t="s">
        <v>207</v>
      </c>
      <c r="X26" s="59">
        <v>44285</v>
      </c>
      <c r="Y26" s="59">
        <v>44291</v>
      </c>
      <c r="Z26" s="20">
        <v>19</v>
      </c>
      <c r="AA26" s="3">
        <v>4062.5</v>
      </c>
      <c r="AB26" s="3">
        <v>0</v>
      </c>
      <c r="AC26" s="59">
        <v>44308</v>
      </c>
      <c r="AD26" s="48"/>
      <c r="AE26" s="20">
        <v>19</v>
      </c>
      <c r="AF26" s="40" t="s">
        <v>138</v>
      </c>
      <c r="AG26" s="38" t="s">
        <v>125</v>
      </c>
      <c r="AH26" s="38" t="s">
        <v>164</v>
      </c>
      <c r="AI26" s="38" t="s">
        <v>165</v>
      </c>
      <c r="AJ26" s="38"/>
    </row>
    <row r="27" spans="1:36" x14ac:dyDescent="0.25">
      <c r="A27" s="56">
        <v>2020</v>
      </c>
      <c r="B27" s="38" t="s">
        <v>164</v>
      </c>
      <c r="C27" s="38" t="s">
        <v>165</v>
      </c>
      <c r="D27" s="33" t="s">
        <v>96</v>
      </c>
      <c r="E27" s="57">
        <v>11</v>
      </c>
      <c r="F27" s="57" t="s">
        <v>203</v>
      </c>
      <c r="G27" s="57" t="s">
        <v>150</v>
      </c>
      <c r="H27" s="57" t="s">
        <v>204</v>
      </c>
      <c r="I27" s="57" t="s">
        <v>205</v>
      </c>
      <c r="J27" s="57" t="s">
        <v>206</v>
      </c>
      <c r="K27" s="57" t="s">
        <v>113</v>
      </c>
      <c r="L27" s="33" t="s">
        <v>99</v>
      </c>
      <c r="M27" s="57" t="s">
        <v>137</v>
      </c>
      <c r="N27" s="33" t="s">
        <v>101</v>
      </c>
      <c r="O27" s="56">
        <v>0</v>
      </c>
      <c r="P27" s="3">
        <v>0</v>
      </c>
      <c r="Q27" s="58" t="s">
        <v>112</v>
      </c>
      <c r="R27" s="57" t="s">
        <v>121</v>
      </c>
      <c r="S27" s="57" t="s">
        <v>133</v>
      </c>
      <c r="T27" s="57" t="s">
        <v>149</v>
      </c>
      <c r="U27" s="57" t="s">
        <v>121</v>
      </c>
      <c r="V27" s="57" t="s">
        <v>123</v>
      </c>
      <c r="W27" s="57" t="s">
        <v>207</v>
      </c>
      <c r="X27" s="59">
        <v>44229</v>
      </c>
      <c r="Y27" s="59">
        <v>44235</v>
      </c>
      <c r="Z27" s="54">
        <v>20</v>
      </c>
      <c r="AA27" s="3">
        <v>4062.5</v>
      </c>
      <c r="AB27" s="3">
        <v>0</v>
      </c>
      <c r="AC27" s="59">
        <v>44265</v>
      </c>
      <c r="AD27" s="18"/>
      <c r="AE27" s="20">
        <v>20</v>
      </c>
      <c r="AF27" s="40" t="s">
        <v>138</v>
      </c>
      <c r="AG27" s="38" t="s">
        <v>125</v>
      </c>
      <c r="AH27" s="38" t="s">
        <v>164</v>
      </c>
      <c r="AI27" s="38" t="s">
        <v>165</v>
      </c>
      <c r="AJ27" s="47"/>
    </row>
    <row r="28" spans="1:36" x14ac:dyDescent="0.25">
      <c r="A28" s="56">
        <v>2020</v>
      </c>
      <c r="B28" s="38" t="s">
        <v>164</v>
      </c>
      <c r="C28" s="38" t="s">
        <v>165</v>
      </c>
      <c r="D28" s="33" t="s">
        <v>96</v>
      </c>
      <c r="E28" s="57">
        <v>11</v>
      </c>
      <c r="F28" s="57" t="s">
        <v>203</v>
      </c>
      <c r="G28" s="57" t="s">
        <v>150</v>
      </c>
      <c r="H28" s="57" t="s">
        <v>204</v>
      </c>
      <c r="I28" s="57" t="s">
        <v>205</v>
      </c>
      <c r="J28" s="57" t="s">
        <v>206</v>
      </c>
      <c r="K28" s="57" t="s">
        <v>113</v>
      </c>
      <c r="L28" s="33" t="s">
        <v>99</v>
      </c>
      <c r="M28" s="57" t="s">
        <v>137</v>
      </c>
      <c r="N28" s="33" t="s">
        <v>101</v>
      </c>
      <c r="O28" s="56">
        <v>0</v>
      </c>
      <c r="P28" s="3">
        <v>0</v>
      </c>
      <c r="Q28" s="58" t="s">
        <v>112</v>
      </c>
      <c r="R28" s="57" t="s">
        <v>121</v>
      </c>
      <c r="S28" s="57" t="s">
        <v>133</v>
      </c>
      <c r="T28" s="57" t="s">
        <v>149</v>
      </c>
      <c r="U28" s="57" t="s">
        <v>121</v>
      </c>
      <c r="V28" s="57" t="s">
        <v>123</v>
      </c>
      <c r="W28" s="57" t="s">
        <v>207</v>
      </c>
      <c r="X28" s="59">
        <v>44261</v>
      </c>
      <c r="Y28" s="59">
        <v>44267</v>
      </c>
      <c r="Z28" s="20">
        <v>21</v>
      </c>
      <c r="AA28" s="3">
        <v>4062.5</v>
      </c>
      <c r="AB28" s="3">
        <v>0</v>
      </c>
      <c r="AC28" s="59">
        <v>44295</v>
      </c>
      <c r="AD28" s="18"/>
      <c r="AE28" s="20">
        <v>21</v>
      </c>
      <c r="AF28" s="40" t="s">
        <v>138</v>
      </c>
      <c r="AG28" s="38" t="s">
        <v>125</v>
      </c>
      <c r="AH28" s="38" t="s">
        <v>164</v>
      </c>
      <c r="AI28" s="38" t="s">
        <v>165</v>
      </c>
      <c r="AJ28" s="47"/>
    </row>
    <row r="29" spans="1:36" x14ac:dyDescent="0.25">
      <c r="A29" s="56">
        <v>2020</v>
      </c>
      <c r="B29" s="38" t="s">
        <v>164</v>
      </c>
      <c r="C29" s="38" t="s">
        <v>165</v>
      </c>
      <c r="D29" s="33" t="s">
        <v>96</v>
      </c>
      <c r="E29" s="62" t="s">
        <v>212</v>
      </c>
      <c r="F29" s="63" t="s">
        <v>213</v>
      </c>
      <c r="G29" s="62" t="s">
        <v>214</v>
      </c>
      <c r="H29" s="63" t="s">
        <v>215</v>
      </c>
      <c r="I29" s="57" t="s">
        <v>216</v>
      </c>
      <c r="J29" s="57" t="s">
        <v>217</v>
      </c>
      <c r="K29" s="57" t="s">
        <v>218</v>
      </c>
      <c r="L29" s="33" t="s">
        <v>99</v>
      </c>
      <c r="M29" s="57" t="s">
        <v>161</v>
      </c>
      <c r="N29" s="33" t="s">
        <v>101</v>
      </c>
      <c r="O29" s="60">
        <v>0</v>
      </c>
      <c r="P29" s="61">
        <v>0</v>
      </c>
      <c r="Q29" s="58" t="s">
        <v>112</v>
      </c>
      <c r="R29" s="57" t="s">
        <v>121</v>
      </c>
      <c r="S29" s="64" t="s">
        <v>123</v>
      </c>
      <c r="T29" s="57" t="s">
        <v>149</v>
      </c>
      <c r="U29" s="57" t="s">
        <v>121</v>
      </c>
      <c r="V29" s="57" t="s">
        <v>123</v>
      </c>
      <c r="W29" s="57" t="s">
        <v>219</v>
      </c>
      <c r="X29" s="59">
        <v>44277</v>
      </c>
      <c r="Y29" s="59">
        <v>44282</v>
      </c>
      <c r="Z29" s="54">
        <v>22</v>
      </c>
      <c r="AA29" s="3">
        <v>3437.5</v>
      </c>
      <c r="AB29" s="3">
        <v>0</v>
      </c>
      <c r="AC29" s="59">
        <v>44308</v>
      </c>
      <c r="AD29" s="18"/>
      <c r="AE29" s="20">
        <v>22</v>
      </c>
      <c r="AF29" s="40" t="s">
        <v>138</v>
      </c>
      <c r="AG29" s="38" t="s">
        <v>125</v>
      </c>
      <c r="AH29" s="38" t="s">
        <v>164</v>
      </c>
      <c r="AI29" s="38" t="s">
        <v>165</v>
      </c>
      <c r="AJ29" s="47"/>
    </row>
    <row r="30" spans="1:36" x14ac:dyDescent="0.25">
      <c r="A30" s="56">
        <v>2020</v>
      </c>
      <c r="B30" s="38" t="s">
        <v>164</v>
      </c>
      <c r="C30" s="38" t="s">
        <v>165</v>
      </c>
      <c r="D30" s="33" t="s">
        <v>96</v>
      </c>
      <c r="E30" s="62" t="s">
        <v>212</v>
      </c>
      <c r="F30" s="63" t="s">
        <v>213</v>
      </c>
      <c r="G30" s="62" t="s">
        <v>214</v>
      </c>
      <c r="H30" s="63" t="s">
        <v>215</v>
      </c>
      <c r="I30" s="57" t="s">
        <v>216</v>
      </c>
      <c r="J30" s="57" t="s">
        <v>217</v>
      </c>
      <c r="K30" s="57" t="s">
        <v>218</v>
      </c>
      <c r="L30" s="33" t="s">
        <v>99</v>
      </c>
      <c r="M30" s="57" t="s">
        <v>161</v>
      </c>
      <c r="N30" s="33" t="s">
        <v>101</v>
      </c>
      <c r="O30" s="60">
        <v>0</v>
      </c>
      <c r="P30" s="61">
        <v>0</v>
      </c>
      <c r="Q30" s="58" t="s">
        <v>112</v>
      </c>
      <c r="R30" s="57" t="s">
        <v>121</v>
      </c>
      <c r="S30" s="64" t="s">
        <v>123</v>
      </c>
      <c r="T30" s="57" t="s">
        <v>149</v>
      </c>
      <c r="U30" s="57" t="s">
        <v>121</v>
      </c>
      <c r="V30" s="57" t="s">
        <v>123</v>
      </c>
      <c r="W30" s="57" t="s">
        <v>219</v>
      </c>
      <c r="X30" s="59">
        <v>44273</v>
      </c>
      <c r="Y30" s="59">
        <v>44275</v>
      </c>
      <c r="Z30" s="20">
        <v>23</v>
      </c>
      <c r="AA30" s="3">
        <v>1562.5</v>
      </c>
      <c r="AB30" s="3">
        <v>0</v>
      </c>
      <c r="AC30" s="59">
        <v>44300</v>
      </c>
      <c r="AD30" s="18"/>
      <c r="AE30" s="20">
        <v>23</v>
      </c>
      <c r="AF30" s="40" t="s">
        <v>138</v>
      </c>
      <c r="AG30" s="38" t="s">
        <v>125</v>
      </c>
      <c r="AH30" s="38" t="s">
        <v>164</v>
      </c>
      <c r="AI30" s="38" t="s">
        <v>165</v>
      </c>
      <c r="AJ30" s="47"/>
    </row>
    <row r="31" spans="1:36" x14ac:dyDescent="0.25">
      <c r="A31" s="56">
        <v>2021</v>
      </c>
      <c r="B31" s="38" t="s">
        <v>164</v>
      </c>
      <c r="C31" s="38" t="s">
        <v>165</v>
      </c>
      <c r="D31" s="33" t="s">
        <v>96</v>
      </c>
      <c r="E31" s="57" t="s">
        <v>117</v>
      </c>
      <c r="F31" s="57" t="s">
        <v>136</v>
      </c>
      <c r="G31" s="57" t="s">
        <v>140</v>
      </c>
      <c r="H31" s="57" t="s">
        <v>139</v>
      </c>
      <c r="I31" s="57" t="s">
        <v>118</v>
      </c>
      <c r="J31" s="57" t="s">
        <v>119</v>
      </c>
      <c r="K31" s="57" t="s">
        <v>120</v>
      </c>
      <c r="L31" s="35" t="s">
        <v>148</v>
      </c>
      <c r="M31" s="57" t="s">
        <v>161</v>
      </c>
      <c r="N31" s="35" t="s">
        <v>101</v>
      </c>
      <c r="O31" s="60">
        <v>0</v>
      </c>
      <c r="P31" s="61">
        <v>0</v>
      </c>
      <c r="Q31" s="58" t="s">
        <v>112</v>
      </c>
      <c r="R31" s="57" t="s">
        <v>121</v>
      </c>
      <c r="S31" s="57" t="s">
        <v>123</v>
      </c>
      <c r="T31" s="57" t="s">
        <v>112</v>
      </c>
      <c r="U31" s="57" t="s">
        <v>121</v>
      </c>
      <c r="V31" s="57" t="s">
        <v>123</v>
      </c>
      <c r="W31" s="57" t="s">
        <v>219</v>
      </c>
      <c r="X31" s="59">
        <v>44277</v>
      </c>
      <c r="Y31" s="59">
        <v>44282</v>
      </c>
      <c r="Z31" s="54">
        <v>24</v>
      </c>
      <c r="AA31" s="3">
        <v>3437.5</v>
      </c>
      <c r="AB31" s="3">
        <v>0</v>
      </c>
      <c r="AC31" s="59">
        <v>44308</v>
      </c>
      <c r="AD31" s="18"/>
      <c r="AE31" s="20">
        <v>24</v>
      </c>
      <c r="AF31" s="40" t="s">
        <v>138</v>
      </c>
      <c r="AG31" s="38" t="s">
        <v>125</v>
      </c>
      <c r="AH31" s="38" t="s">
        <v>164</v>
      </c>
      <c r="AI31" s="38" t="s">
        <v>165</v>
      </c>
      <c r="AJ31" s="47"/>
    </row>
    <row r="32" spans="1:36" x14ac:dyDescent="0.25">
      <c r="A32" s="56">
        <v>2021</v>
      </c>
      <c r="B32" s="38" t="s">
        <v>164</v>
      </c>
      <c r="C32" s="38" t="s">
        <v>165</v>
      </c>
      <c r="D32" s="33" t="s">
        <v>96</v>
      </c>
      <c r="E32" s="57" t="s">
        <v>117</v>
      </c>
      <c r="F32" s="57" t="s">
        <v>136</v>
      </c>
      <c r="G32" s="57" t="s">
        <v>140</v>
      </c>
      <c r="H32" s="57" t="s">
        <v>139</v>
      </c>
      <c r="I32" s="57" t="s">
        <v>118</v>
      </c>
      <c r="J32" s="57" t="s">
        <v>119</v>
      </c>
      <c r="K32" s="57" t="s">
        <v>120</v>
      </c>
      <c r="L32" s="35" t="s">
        <v>148</v>
      </c>
      <c r="M32" s="57" t="s">
        <v>161</v>
      </c>
      <c r="N32" s="35" t="s">
        <v>101</v>
      </c>
      <c r="O32" s="60">
        <v>0</v>
      </c>
      <c r="P32" s="61">
        <v>0</v>
      </c>
      <c r="Q32" s="58" t="s">
        <v>112</v>
      </c>
      <c r="R32" s="57" t="s">
        <v>121</v>
      </c>
      <c r="S32" s="57" t="s">
        <v>123</v>
      </c>
      <c r="T32" s="57" t="s">
        <v>112</v>
      </c>
      <c r="U32" s="57" t="s">
        <v>121</v>
      </c>
      <c r="V32" s="57" t="s">
        <v>123</v>
      </c>
      <c r="W32" s="57" t="s">
        <v>219</v>
      </c>
      <c r="X32" s="59">
        <v>44273</v>
      </c>
      <c r="Y32" s="59">
        <v>44275</v>
      </c>
      <c r="Z32" s="20">
        <v>25</v>
      </c>
      <c r="AA32" s="3">
        <v>1562.5</v>
      </c>
      <c r="AB32" s="3">
        <v>0</v>
      </c>
      <c r="AC32" s="59">
        <v>44300</v>
      </c>
      <c r="AD32" s="18"/>
      <c r="AE32" s="20">
        <v>25</v>
      </c>
      <c r="AF32" s="40" t="s">
        <v>138</v>
      </c>
      <c r="AG32" s="38" t="s">
        <v>125</v>
      </c>
      <c r="AH32" s="38" t="s">
        <v>164</v>
      </c>
      <c r="AI32" s="38" t="s">
        <v>165</v>
      </c>
      <c r="AJ32" s="47"/>
    </row>
    <row r="33" spans="1:36" x14ac:dyDescent="0.25">
      <c r="A33" s="56">
        <v>2021</v>
      </c>
      <c r="B33" s="38" t="s">
        <v>164</v>
      </c>
      <c r="C33" s="38" t="s">
        <v>165</v>
      </c>
      <c r="D33" s="33" t="s">
        <v>96</v>
      </c>
      <c r="E33" s="57" t="s">
        <v>117</v>
      </c>
      <c r="F33" s="57" t="s">
        <v>136</v>
      </c>
      <c r="G33" s="57" t="s">
        <v>140</v>
      </c>
      <c r="H33" s="57" t="s">
        <v>139</v>
      </c>
      <c r="I33" s="57" t="s">
        <v>118</v>
      </c>
      <c r="J33" s="57" t="s">
        <v>119</v>
      </c>
      <c r="K33" s="57" t="s">
        <v>120</v>
      </c>
      <c r="L33" s="35" t="s">
        <v>148</v>
      </c>
      <c r="M33" s="57" t="s">
        <v>161</v>
      </c>
      <c r="N33" s="35" t="s">
        <v>101</v>
      </c>
      <c r="O33" s="60">
        <v>0</v>
      </c>
      <c r="P33" s="61">
        <v>0</v>
      </c>
      <c r="Q33" s="58" t="s">
        <v>112</v>
      </c>
      <c r="R33" s="57" t="s">
        <v>121</v>
      </c>
      <c r="S33" s="57" t="s">
        <v>123</v>
      </c>
      <c r="T33" s="57" t="s">
        <v>112</v>
      </c>
      <c r="U33" s="57" t="s">
        <v>121</v>
      </c>
      <c r="V33" s="57" t="s">
        <v>123</v>
      </c>
      <c r="W33" s="57" t="s">
        <v>219</v>
      </c>
      <c r="X33" s="59">
        <v>44248</v>
      </c>
      <c r="Y33" s="59">
        <v>44254</v>
      </c>
      <c r="Z33" s="54">
        <v>26</v>
      </c>
      <c r="AA33" s="3">
        <v>4062.5</v>
      </c>
      <c r="AB33" s="3">
        <v>0</v>
      </c>
      <c r="AC33" s="59">
        <v>44308</v>
      </c>
      <c r="AD33" s="18"/>
      <c r="AE33" s="20">
        <v>26</v>
      </c>
      <c r="AF33" s="40" t="s">
        <v>138</v>
      </c>
      <c r="AG33" s="38" t="s">
        <v>125</v>
      </c>
      <c r="AH33" s="38" t="s">
        <v>164</v>
      </c>
      <c r="AI33" s="38" t="s">
        <v>165</v>
      </c>
      <c r="AJ33" s="47"/>
    </row>
    <row r="34" spans="1:36" x14ac:dyDescent="0.25">
      <c r="A34" s="56">
        <v>2020</v>
      </c>
      <c r="B34" s="38" t="s">
        <v>164</v>
      </c>
      <c r="C34" s="38" t="s">
        <v>165</v>
      </c>
      <c r="D34" s="33" t="s">
        <v>96</v>
      </c>
      <c r="E34" s="65" t="s">
        <v>126</v>
      </c>
      <c r="F34" s="65" t="s">
        <v>127</v>
      </c>
      <c r="G34" s="65" t="s">
        <v>127</v>
      </c>
      <c r="H34" s="65" t="s">
        <v>152</v>
      </c>
      <c r="I34" s="65" t="s">
        <v>220</v>
      </c>
      <c r="J34" s="65" t="s">
        <v>221</v>
      </c>
      <c r="K34" s="65" t="s">
        <v>222</v>
      </c>
      <c r="L34" s="37" t="s">
        <v>99</v>
      </c>
      <c r="M34" s="57" t="s">
        <v>161</v>
      </c>
      <c r="N34" s="37" t="s">
        <v>101</v>
      </c>
      <c r="O34" s="60">
        <v>0</v>
      </c>
      <c r="P34" s="61">
        <v>0</v>
      </c>
      <c r="Q34" s="66" t="s">
        <v>112</v>
      </c>
      <c r="R34" s="67" t="s">
        <v>121</v>
      </c>
      <c r="S34" s="64" t="s">
        <v>123</v>
      </c>
      <c r="T34" s="67" t="s">
        <v>149</v>
      </c>
      <c r="U34" s="67" t="s">
        <v>121</v>
      </c>
      <c r="V34" s="57" t="s">
        <v>123</v>
      </c>
      <c r="W34" s="57" t="s">
        <v>223</v>
      </c>
      <c r="X34" s="59">
        <v>44277</v>
      </c>
      <c r="Y34" s="59">
        <v>44282</v>
      </c>
      <c r="Z34" s="20">
        <v>27</v>
      </c>
      <c r="AA34" s="3">
        <v>3437.5</v>
      </c>
      <c r="AB34" s="3">
        <v>0</v>
      </c>
      <c r="AC34" s="59">
        <v>44308</v>
      </c>
      <c r="AD34" s="18"/>
      <c r="AE34" s="20">
        <v>27</v>
      </c>
      <c r="AF34" s="40" t="s">
        <v>138</v>
      </c>
      <c r="AG34" s="38" t="s">
        <v>125</v>
      </c>
      <c r="AH34" s="38" t="s">
        <v>164</v>
      </c>
      <c r="AI34" s="38" t="s">
        <v>165</v>
      </c>
      <c r="AJ34" s="47"/>
    </row>
    <row r="35" spans="1:36" x14ac:dyDescent="0.25">
      <c r="A35" s="56">
        <v>2020</v>
      </c>
      <c r="B35" s="38" t="s">
        <v>164</v>
      </c>
      <c r="C35" s="38" t="s">
        <v>165</v>
      </c>
      <c r="D35" s="33" t="s">
        <v>96</v>
      </c>
      <c r="E35" s="57" t="s">
        <v>224</v>
      </c>
      <c r="F35" s="57" t="s">
        <v>225</v>
      </c>
      <c r="G35" s="57" t="s">
        <v>226</v>
      </c>
      <c r="H35" s="57" t="s">
        <v>227</v>
      </c>
      <c r="I35" s="57" t="s">
        <v>228</v>
      </c>
      <c r="J35" s="57" t="s">
        <v>229</v>
      </c>
      <c r="K35" s="57" t="s">
        <v>230</v>
      </c>
      <c r="L35" s="35" t="s">
        <v>148</v>
      </c>
      <c r="M35" s="57" t="s">
        <v>161</v>
      </c>
      <c r="N35" s="35" t="s">
        <v>101</v>
      </c>
      <c r="O35" s="60">
        <v>0</v>
      </c>
      <c r="P35" s="61">
        <v>0</v>
      </c>
      <c r="Q35" s="58" t="s">
        <v>112</v>
      </c>
      <c r="R35" s="57" t="s">
        <v>121</v>
      </c>
      <c r="S35" s="57" t="s">
        <v>123</v>
      </c>
      <c r="T35" s="57" t="s">
        <v>112</v>
      </c>
      <c r="U35" s="57" t="s">
        <v>121</v>
      </c>
      <c r="V35" s="57" t="s">
        <v>123</v>
      </c>
      <c r="W35" s="57" t="s">
        <v>231</v>
      </c>
      <c r="X35" s="59">
        <v>44277</v>
      </c>
      <c r="Y35" s="59">
        <v>44282</v>
      </c>
      <c r="Z35" s="54">
        <v>28</v>
      </c>
      <c r="AA35" s="3">
        <v>3437.5</v>
      </c>
      <c r="AB35" s="3">
        <v>0</v>
      </c>
      <c r="AC35" s="59">
        <v>44308</v>
      </c>
      <c r="AD35" s="18"/>
      <c r="AE35" s="20">
        <v>28</v>
      </c>
      <c r="AF35" s="40" t="s">
        <v>138</v>
      </c>
      <c r="AG35" s="38" t="s">
        <v>125</v>
      </c>
      <c r="AH35" s="38" t="s">
        <v>164</v>
      </c>
      <c r="AI35" s="38" t="s">
        <v>165</v>
      </c>
      <c r="AJ35" s="47"/>
    </row>
    <row r="36" spans="1:36" x14ac:dyDescent="0.25">
      <c r="A36" s="56">
        <v>2020</v>
      </c>
      <c r="B36" s="38" t="s">
        <v>164</v>
      </c>
      <c r="C36" s="38" t="s">
        <v>165</v>
      </c>
      <c r="D36" s="33" t="s">
        <v>96</v>
      </c>
      <c r="E36" s="57" t="s">
        <v>224</v>
      </c>
      <c r="F36" s="57" t="s">
        <v>225</v>
      </c>
      <c r="G36" s="57" t="s">
        <v>226</v>
      </c>
      <c r="H36" s="57" t="s">
        <v>227</v>
      </c>
      <c r="I36" s="57" t="s">
        <v>228</v>
      </c>
      <c r="J36" s="57" t="s">
        <v>229</v>
      </c>
      <c r="K36" s="57" t="s">
        <v>230</v>
      </c>
      <c r="L36" s="35" t="s">
        <v>148</v>
      </c>
      <c r="M36" s="57" t="s">
        <v>161</v>
      </c>
      <c r="N36" s="35" t="s">
        <v>101</v>
      </c>
      <c r="O36" s="60">
        <v>0</v>
      </c>
      <c r="P36" s="61">
        <v>0</v>
      </c>
      <c r="Q36" s="58" t="s">
        <v>112</v>
      </c>
      <c r="R36" s="57" t="s">
        <v>121</v>
      </c>
      <c r="S36" s="57" t="s">
        <v>123</v>
      </c>
      <c r="T36" s="57" t="s">
        <v>112</v>
      </c>
      <c r="U36" s="57" t="s">
        <v>121</v>
      </c>
      <c r="V36" s="57" t="s">
        <v>123</v>
      </c>
      <c r="W36" s="57" t="s">
        <v>231</v>
      </c>
      <c r="X36" s="59">
        <v>44273</v>
      </c>
      <c r="Y36" s="59">
        <v>44275</v>
      </c>
      <c r="Z36" s="20">
        <v>29</v>
      </c>
      <c r="AA36" s="3">
        <v>1562.5</v>
      </c>
      <c r="AB36" s="3">
        <v>0</v>
      </c>
      <c r="AC36" s="59">
        <v>44300</v>
      </c>
      <c r="AD36" s="18"/>
      <c r="AE36" s="20">
        <v>29</v>
      </c>
      <c r="AF36" s="40" t="s">
        <v>138</v>
      </c>
      <c r="AG36" s="38" t="s">
        <v>125</v>
      </c>
      <c r="AH36" s="38" t="s">
        <v>164</v>
      </c>
      <c r="AI36" s="38" t="s">
        <v>165</v>
      </c>
      <c r="AJ36" s="47"/>
    </row>
    <row r="37" spans="1:36" x14ac:dyDescent="0.25">
      <c r="A37" s="56">
        <v>2020</v>
      </c>
      <c r="B37" s="38" t="s">
        <v>164</v>
      </c>
      <c r="C37" s="38" t="s">
        <v>165</v>
      </c>
      <c r="D37" s="33" t="s">
        <v>96</v>
      </c>
      <c r="E37" s="57">
        <v>11</v>
      </c>
      <c r="F37" s="57" t="s">
        <v>141</v>
      </c>
      <c r="G37" s="57" t="s">
        <v>141</v>
      </c>
      <c r="H37" s="57" t="s">
        <v>139</v>
      </c>
      <c r="I37" s="57" t="s">
        <v>168</v>
      </c>
      <c r="J37" s="57" t="s">
        <v>134</v>
      </c>
      <c r="K37" s="57" t="s">
        <v>135</v>
      </c>
      <c r="L37" s="35" t="s">
        <v>148</v>
      </c>
      <c r="M37" s="57" t="s">
        <v>137</v>
      </c>
      <c r="N37" s="35" t="s">
        <v>101</v>
      </c>
      <c r="O37" s="60">
        <v>0</v>
      </c>
      <c r="P37" s="61">
        <v>0</v>
      </c>
      <c r="Q37" s="58" t="s">
        <v>112</v>
      </c>
      <c r="R37" s="57" t="s">
        <v>121</v>
      </c>
      <c r="S37" s="57" t="s">
        <v>133</v>
      </c>
      <c r="T37" s="57" t="s">
        <v>112</v>
      </c>
      <c r="U37" s="57" t="s">
        <v>121</v>
      </c>
      <c r="V37" s="57" t="s">
        <v>123</v>
      </c>
      <c r="W37" s="57" t="s">
        <v>207</v>
      </c>
      <c r="X37" s="59">
        <v>44285</v>
      </c>
      <c r="Y37" s="59">
        <v>44291</v>
      </c>
      <c r="Z37" s="54">
        <v>30</v>
      </c>
      <c r="AA37" s="3">
        <v>4062.5</v>
      </c>
      <c r="AB37" s="3">
        <v>0</v>
      </c>
      <c r="AC37" s="59">
        <v>44308</v>
      </c>
      <c r="AD37" s="18"/>
      <c r="AE37" s="20">
        <v>30</v>
      </c>
      <c r="AF37" s="40" t="s">
        <v>138</v>
      </c>
      <c r="AG37" s="38" t="s">
        <v>125</v>
      </c>
      <c r="AH37" s="38" t="s">
        <v>164</v>
      </c>
      <c r="AI37" s="38" t="s">
        <v>165</v>
      </c>
      <c r="AJ37" s="47"/>
    </row>
    <row r="38" spans="1:36" x14ac:dyDescent="0.25">
      <c r="A38" s="56">
        <v>2020</v>
      </c>
      <c r="B38" s="38" t="s">
        <v>164</v>
      </c>
      <c r="C38" s="38" t="s">
        <v>165</v>
      </c>
      <c r="D38" s="33" t="s">
        <v>96</v>
      </c>
      <c r="E38" s="57">
        <v>11</v>
      </c>
      <c r="F38" s="57" t="s">
        <v>141</v>
      </c>
      <c r="G38" s="57" t="s">
        <v>141</v>
      </c>
      <c r="H38" s="57" t="s">
        <v>139</v>
      </c>
      <c r="I38" s="57" t="s">
        <v>168</v>
      </c>
      <c r="J38" s="57" t="s">
        <v>134</v>
      </c>
      <c r="K38" s="57" t="s">
        <v>135</v>
      </c>
      <c r="L38" s="35" t="s">
        <v>148</v>
      </c>
      <c r="M38" s="57" t="s">
        <v>137</v>
      </c>
      <c r="N38" s="35" t="s">
        <v>101</v>
      </c>
      <c r="O38" s="60">
        <v>0</v>
      </c>
      <c r="P38" s="61">
        <v>0</v>
      </c>
      <c r="Q38" s="58" t="s">
        <v>112</v>
      </c>
      <c r="R38" s="57" t="s">
        <v>121</v>
      </c>
      <c r="S38" s="57" t="s">
        <v>133</v>
      </c>
      <c r="T38" s="57" t="s">
        <v>112</v>
      </c>
      <c r="U38" s="57" t="s">
        <v>121</v>
      </c>
      <c r="V38" s="57" t="s">
        <v>123</v>
      </c>
      <c r="W38" s="57" t="s">
        <v>207</v>
      </c>
      <c r="X38" s="59">
        <v>44229</v>
      </c>
      <c r="Y38" s="59">
        <v>44235</v>
      </c>
      <c r="Z38" s="20">
        <v>31</v>
      </c>
      <c r="AA38" s="3">
        <v>4062.5</v>
      </c>
      <c r="AB38" s="3">
        <v>0</v>
      </c>
      <c r="AC38" s="59">
        <v>44265</v>
      </c>
      <c r="AD38" s="18"/>
      <c r="AE38" s="20">
        <v>31</v>
      </c>
      <c r="AF38" s="40" t="s">
        <v>138</v>
      </c>
      <c r="AG38" s="38" t="s">
        <v>125</v>
      </c>
      <c r="AH38" s="38" t="s">
        <v>164</v>
      </c>
      <c r="AI38" s="38" t="s">
        <v>165</v>
      </c>
      <c r="AJ38" s="47"/>
    </row>
    <row r="39" spans="1:36" x14ac:dyDescent="0.25">
      <c r="A39" s="56">
        <v>2020</v>
      </c>
      <c r="B39" s="38" t="s">
        <v>164</v>
      </c>
      <c r="C39" s="38" t="s">
        <v>165</v>
      </c>
      <c r="D39" s="33" t="s">
        <v>96</v>
      </c>
      <c r="E39" s="57">
        <v>11</v>
      </c>
      <c r="F39" s="57" t="s">
        <v>141</v>
      </c>
      <c r="G39" s="57" t="s">
        <v>141</v>
      </c>
      <c r="H39" s="57" t="s">
        <v>139</v>
      </c>
      <c r="I39" s="57" t="s">
        <v>168</v>
      </c>
      <c r="J39" s="57" t="s">
        <v>134</v>
      </c>
      <c r="K39" s="57" t="s">
        <v>135</v>
      </c>
      <c r="L39" s="35" t="s">
        <v>148</v>
      </c>
      <c r="M39" s="57" t="s">
        <v>137</v>
      </c>
      <c r="N39" s="35" t="s">
        <v>101</v>
      </c>
      <c r="O39" s="60">
        <v>0</v>
      </c>
      <c r="P39" s="61">
        <v>0</v>
      </c>
      <c r="Q39" s="58" t="s">
        <v>112</v>
      </c>
      <c r="R39" s="57" t="s">
        <v>121</v>
      </c>
      <c r="S39" s="57" t="s">
        <v>133</v>
      </c>
      <c r="T39" s="57" t="s">
        <v>112</v>
      </c>
      <c r="U39" s="57" t="s">
        <v>121</v>
      </c>
      <c r="V39" s="57" t="s">
        <v>123</v>
      </c>
      <c r="W39" s="57" t="s">
        <v>207</v>
      </c>
      <c r="X39" s="59">
        <v>44261</v>
      </c>
      <c r="Y39" s="59">
        <v>44267</v>
      </c>
      <c r="Z39" s="54">
        <v>32</v>
      </c>
      <c r="AA39" s="3">
        <v>4062.5</v>
      </c>
      <c r="AB39" s="3">
        <v>0</v>
      </c>
      <c r="AC39" s="59">
        <v>44295</v>
      </c>
      <c r="AD39" s="18"/>
      <c r="AE39" s="20">
        <v>32</v>
      </c>
      <c r="AF39" s="40" t="s">
        <v>138</v>
      </c>
      <c r="AG39" s="38" t="s">
        <v>125</v>
      </c>
      <c r="AH39" s="38" t="s">
        <v>164</v>
      </c>
      <c r="AI39" s="38" t="s">
        <v>165</v>
      </c>
      <c r="AJ39" s="47"/>
    </row>
    <row r="40" spans="1:36" x14ac:dyDescent="0.25">
      <c r="A40" s="56">
        <v>2020</v>
      </c>
      <c r="B40" s="38" t="s">
        <v>164</v>
      </c>
      <c r="C40" s="38" t="s">
        <v>165</v>
      </c>
      <c r="D40" s="33" t="s">
        <v>96</v>
      </c>
      <c r="E40" s="57">
        <v>11</v>
      </c>
      <c r="F40" s="57" t="s">
        <v>141</v>
      </c>
      <c r="G40" s="57" t="s">
        <v>141</v>
      </c>
      <c r="H40" s="57" t="s">
        <v>139</v>
      </c>
      <c r="I40" s="57" t="s">
        <v>232</v>
      </c>
      <c r="J40" s="57" t="s">
        <v>233</v>
      </c>
      <c r="K40" s="57" t="s">
        <v>234</v>
      </c>
      <c r="L40" s="35" t="s">
        <v>148</v>
      </c>
      <c r="M40" s="57" t="s">
        <v>137</v>
      </c>
      <c r="N40" s="35" t="s">
        <v>101</v>
      </c>
      <c r="O40" s="60">
        <v>0</v>
      </c>
      <c r="P40" s="61">
        <v>0</v>
      </c>
      <c r="Q40" s="58" t="s">
        <v>112</v>
      </c>
      <c r="R40" s="57" t="s">
        <v>121</v>
      </c>
      <c r="S40" s="57" t="s">
        <v>133</v>
      </c>
      <c r="T40" s="57" t="s">
        <v>112</v>
      </c>
      <c r="U40" s="57" t="s">
        <v>121</v>
      </c>
      <c r="V40" s="57" t="s">
        <v>123</v>
      </c>
      <c r="W40" s="57" t="s">
        <v>207</v>
      </c>
      <c r="X40" s="59">
        <v>44285</v>
      </c>
      <c r="Y40" s="59">
        <v>44291</v>
      </c>
      <c r="Z40" s="20">
        <v>33</v>
      </c>
      <c r="AA40" s="3">
        <v>4062.5</v>
      </c>
      <c r="AB40" s="3">
        <v>0</v>
      </c>
      <c r="AC40" s="59">
        <v>44308</v>
      </c>
      <c r="AD40" s="18"/>
      <c r="AE40" s="20">
        <v>33</v>
      </c>
      <c r="AF40" s="40" t="s">
        <v>138</v>
      </c>
      <c r="AG40" s="38" t="s">
        <v>125</v>
      </c>
      <c r="AH40" s="38" t="s">
        <v>164</v>
      </c>
      <c r="AI40" s="38" t="s">
        <v>165</v>
      </c>
      <c r="AJ40" s="47"/>
    </row>
    <row r="41" spans="1:36" x14ac:dyDescent="0.25">
      <c r="A41" s="56">
        <v>2020</v>
      </c>
      <c r="B41" s="38" t="s">
        <v>164</v>
      </c>
      <c r="C41" s="38" t="s">
        <v>165</v>
      </c>
      <c r="D41" s="33" t="s">
        <v>96</v>
      </c>
      <c r="E41" s="57">
        <v>11</v>
      </c>
      <c r="F41" s="57" t="s">
        <v>141</v>
      </c>
      <c r="G41" s="57" t="s">
        <v>141</v>
      </c>
      <c r="H41" s="57" t="s">
        <v>139</v>
      </c>
      <c r="I41" s="57" t="s">
        <v>232</v>
      </c>
      <c r="J41" s="57" t="s">
        <v>233</v>
      </c>
      <c r="K41" s="57" t="s">
        <v>234</v>
      </c>
      <c r="L41" s="35" t="s">
        <v>148</v>
      </c>
      <c r="M41" s="57" t="s">
        <v>137</v>
      </c>
      <c r="N41" s="35" t="s">
        <v>101</v>
      </c>
      <c r="O41" s="60">
        <v>0</v>
      </c>
      <c r="P41" s="61">
        <v>0</v>
      </c>
      <c r="Q41" s="58" t="s">
        <v>112</v>
      </c>
      <c r="R41" s="57" t="s">
        <v>121</v>
      </c>
      <c r="S41" s="57" t="s">
        <v>133</v>
      </c>
      <c r="T41" s="57" t="s">
        <v>112</v>
      </c>
      <c r="U41" s="57" t="s">
        <v>121</v>
      </c>
      <c r="V41" s="57" t="s">
        <v>123</v>
      </c>
      <c r="W41" s="57" t="s">
        <v>207</v>
      </c>
      <c r="X41" s="59">
        <v>44229</v>
      </c>
      <c r="Y41" s="59">
        <v>44235</v>
      </c>
      <c r="Z41" s="54">
        <v>34</v>
      </c>
      <c r="AA41" s="3">
        <v>4062.5</v>
      </c>
      <c r="AB41" s="3">
        <v>0</v>
      </c>
      <c r="AC41" s="59">
        <v>44265</v>
      </c>
      <c r="AD41" s="18"/>
      <c r="AE41" s="20">
        <v>34</v>
      </c>
      <c r="AF41" s="40" t="s">
        <v>138</v>
      </c>
      <c r="AG41" s="38" t="s">
        <v>125</v>
      </c>
      <c r="AH41" s="38" t="s">
        <v>164</v>
      </c>
      <c r="AI41" s="38" t="s">
        <v>165</v>
      </c>
      <c r="AJ41" s="47"/>
    </row>
    <row r="42" spans="1:36" x14ac:dyDescent="0.25">
      <c r="A42" s="56">
        <v>2020</v>
      </c>
      <c r="B42" s="38" t="s">
        <v>164</v>
      </c>
      <c r="C42" s="38" t="s">
        <v>165</v>
      </c>
      <c r="D42" s="33" t="s">
        <v>96</v>
      </c>
      <c r="E42" s="57">
        <v>11</v>
      </c>
      <c r="F42" s="57" t="s">
        <v>141</v>
      </c>
      <c r="G42" s="57" t="s">
        <v>141</v>
      </c>
      <c r="H42" s="57" t="s">
        <v>139</v>
      </c>
      <c r="I42" s="57" t="s">
        <v>232</v>
      </c>
      <c r="J42" s="57" t="s">
        <v>233</v>
      </c>
      <c r="K42" s="57" t="s">
        <v>234</v>
      </c>
      <c r="L42" s="35" t="s">
        <v>148</v>
      </c>
      <c r="M42" s="57" t="s">
        <v>137</v>
      </c>
      <c r="N42" s="35" t="s">
        <v>101</v>
      </c>
      <c r="O42" s="60">
        <v>0</v>
      </c>
      <c r="P42" s="61">
        <v>0</v>
      </c>
      <c r="Q42" s="58" t="s">
        <v>112</v>
      </c>
      <c r="R42" s="57" t="s">
        <v>121</v>
      </c>
      <c r="S42" s="57" t="s">
        <v>133</v>
      </c>
      <c r="T42" s="57" t="s">
        <v>112</v>
      </c>
      <c r="U42" s="57" t="s">
        <v>121</v>
      </c>
      <c r="V42" s="57" t="s">
        <v>123</v>
      </c>
      <c r="W42" s="57" t="s">
        <v>207</v>
      </c>
      <c r="X42" s="59">
        <v>44261</v>
      </c>
      <c r="Y42" s="59">
        <v>44267</v>
      </c>
      <c r="Z42" s="20">
        <v>35</v>
      </c>
      <c r="AA42" s="3">
        <v>4062.5</v>
      </c>
      <c r="AB42" s="3">
        <v>0</v>
      </c>
      <c r="AC42" s="59">
        <v>44295</v>
      </c>
      <c r="AD42" s="18"/>
      <c r="AE42" s="20">
        <v>35</v>
      </c>
      <c r="AF42" s="40" t="s">
        <v>138</v>
      </c>
      <c r="AG42" s="38" t="s">
        <v>125</v>
      </c>
      <c r="AH42" s="38" t="s">
        <v>164</v>
      </c>
      <c r="AI42" s="38" t="s">
        <v>165</v>
      </c>
      <c r="AJ42" s="47"/>
    </row>
    <row r="43" spans="1:36" x14ac:dyDescent="0.25">
      <c r="A43" s="56">
        <v>2020</v>
      </c>
      <c r="B43" s="38" t="s">
        <v>164</v>
      </c>
      <c r="C43" s="38" t="s">
        <v>165</v>
      </c>
      <c r="D43" s="33" t="s">
        <v>96</v>
      </c>
      <c r="E43" s="57">
        <v>11</v>
      </c>
      <c r="F43" s="57" t="s">
        <v>141</v>
      </c>
      <c r="G43" s="57" t="s">
        <v>141</v>
      </c>
      <c r="H43" s="57" t="s">
        <v>139</v>
      </c>
      <c r="I43" s="57" t="s">
        <v>232</v>
      </c>
      <c r="J43" s="57" t="s">
        <v>233</v>
      </c>
      <c r="K43" s="57" t="s">
        <v>234</v>
      </c>
      <c r="L43" s="35" t="s">
        <v>148</v>
      </c>
      <c r="M43" s="57" t="s">
        <v>137</v>
      </c>
      <c r="N43" s="35" t="s">
        <v>101</v>
      </c>
      <c r="O43" s="60">
        <v>0</v>
      </c>
      <c r="P43" s="61">
        <v>0</v>
      </c>
      <c r="Q43" s="58" t="s">
        <v>112</v>
      </c>
      <c r="R43" s="57" t="s">
        <v>121</v>
      </c>
      <c r="S43" s="57" t="s">
        <v>133</v>
      </c>
      <c r="T43" s="57" t="s">
        <v>112</v>
      </c>
      <c r="U43" s="57" t="s">
        <v>121</v>
      </c>
      <c r="V43" s="57" t="s">
        <v>123</v>
      </c>
      <c r="W43" s="57" t="s">
        <v>207</v>
      </c>
      <c r="X43" s="59">
        <v>44214</v>
      </c>
      <c r="Y43" s="59">
        <v>44220</v>
      </c>
      <c r="Z43" s="54">
        <v>36</v>
      </c>
      <c r="AA43" s="3">
        <v>4062.5</v>
      </c>
      <c r="AB43" s="3">
        <v>0</v>
      </c>
      <c r="AC43" s="59">
        <v>44242</v>
      </c>
      <c r="AD43" s="18"/>
      <c r="AE43" s="20">
        <v>36</v>
      </c>
      <c r="AF43" s="40" t="s">
        <v>138</v>
      </c>
      <c r="AG43" s="38" t="s">
        <v>125</v>
      </c>
      <c r="AH43" s="38" t="s">
        <v>164</v>
      </c>
      <c r="AI43" s="38" t="s">
        <v>165</v>
      </c>
      <c r="AJ43" s="47"/>
    </row>
    <row r="44" spans="1:36" x14ac:dyDescent="0.25">
      <c r="A44" s="56">
        <v>2020</v>
      </c>
      <c r="B44" s="38" t="s">
        <v>164</v>
      </c>
      <c r="C44" s="38" t="s">
        <v>165</v>
      </c>
      <c r="D44" s="33" t="s">
        <v>96</v>
      </c>
      <c r="E44" s="57" t="s">
        <v>126</v>
      </c>
      <c r="F44" s="57" t="s">
        <v>127</v>
      </c>
      <c r="G44" s="57" t="s">
        <v>142</v>
      </c>
      <c r="H44" s="57" t="s">
        <v>132</v>
      </c>
      <c r="I44" s="57" t="s">
        <v>128</v>
      </c>
      <c r="J44" s="57" t="s">
        <v>129</v>
      </c>
      <c r="K44" s="57" t="s">
        <v>130</v>
      </c>
      <c r="L44" s="35" t="s">
        <v>148</v>
      </c>
      <c r="M44" s="57" t="s">
        <v>161</v>
      </c>
      <c r="N44" s="35" t="s">
        <v>101</v>
      </c>
      <c r="O44" s="60">
        <v>0</v>
      </c>
      <c r="P44" s="61">
        <v>0</v>
      </c>
      <c r="Q44" s="58" t="s">
        <v>112</v>
      </c>
      <c r="R44" s="57" t="s">
        <v>121</v>
      </c>
      <c r="S44" s="57" t="s">
        <v>123</v>
      </c>
      <c r="T44" s="57" t="s">
        <v>112</v>
      </c>
      <c r="U44" s="57" t="s">
        <v>121</v>
      </c>
      <c r="V44" s="57" t="s">
        <v>123</v>
      </c>
      <c r="W44" s="57" t="s">
        <v>235</v>
      </c>
      <c r="X44" s="59">
        <v>44255</v>
      </c>
      <c r="Y44" s="59">
        <v>44260</v>
      </c>
      <c r="Z44" s="20">
        <v>37</v>
      </c>
      <c r="AA44" s="3">
        <v>3437.5</v>
      </c>
      <c r="AB44" s="3">
        <v>0</v>
      </c>
      <c r="AC44" s="59">
        <v>44300</v>
      </c>
      <c r="AD44" s="18"/>
      <c r="AE44" s="20">
        <v>37</v>
      </c>
      <c r="AF44" s="40" t="s">
        <v>138</v>
      </c>
      <c r="AG44" s="38" t="s">
        <v>125</v>
      </c>
      <c r="AH44" s="38" t="s">
        <v>164</v>
      </c>
      <c r="AI44" s="38" t="s">
        <v>165</v>
      </c>
      <c r="AJ44" s="47"/>
    </row>
    <row r="45" spans="1:36" x14ac:dyDescent="0.25">
      <c r="A45" s="56">
        <v>2020</v>
      </c>
      <c r="B45" s="38" t="s">
        <v>164</v>
      </c>
      <c r="C45" s="38" t="s">
        <v>165</v>
      </c>
      <c r="D45" s="33" t="s">
        <v>96</v>
      </c>
      <c r="E45" s="57" t="s">
        <v>126</v>
      </c>
      <c r="F45" s="57" t="s">
        <v>127</v>
      </c>
      <c r="G45" s="57" t="s">
        <v>142</v>
      </c>
      <c r="H45" s="57" t="s">
        <v>132</v>
      </c>
      <c r="I45" s="57" t="s">
        <v>128</v>
      </c>
      <c r="J45" s="57" t="s">
        <v>129</v>
      </c>
      <c r="K45" s="57" t="s">
        <v>130</v>
      </c>
      <c r="L45" s="35" t="s">
        <v>148</v>
      </c>
      <c r="M45" s="57" t="s">
        <v>161</v>
      </c>
      <c r="N45" s="35" t="s">
        <v>101</v>
      </c>
      <c r="O45" s="60">
        <v>0</v>
      </c>
      <c r="P45" s="61">
        <v>0</v>
      </c>
      <c r="Q45" s="58" t="s">
        <v>112</v>
      </c>
      <c r="R45" s="57" t="s">
        <v>121</v>
      </c>
      <c r="S45" s="57" t="s">
        <v>123</v>
      </c>
      <c r="T45" s="57" t="s">
        <v>112</v>
      </c>
      <c r="U45" s="57" t="s">
        <v>121</v>
      </c>
      <c r="V45" s="57" t="s">
        <v>123</v>
      </c>
      <c r="W45" s="57" t="s">
        <v>235</v>
      </c>
      <c r="X45" s="59">
        <v>44277</v>
      </c>
      <c r="Y45" s="59">
        <v>44282</v>
      </c>
      <c r="Z45" s="54">
        <v>38</v>
      </c>
      <c r="AA45" s="3">
        <v>3437.5</v>
      </c>
      <c r="AB45" s="3">
        <v>0</v>
      </c>
      <c r="AC45" s="59">
        <v>44308</v>
      </c>
      <c r="AD45" s="18"/>
      <c r="AE45" s="20">
        <v>38</v>
      </c>
      <c r="AF45" s="40" t="s">
        <v>138</v>
      </c>
      <c r="AG45" s="38" t="s">
        <v>125</v>
      </c>
      <c r="AH45" s="38" t="s">
        <v>164</v>
      </c>
      <c r="AI45" s="38" t="s">
        <v>165</v>
      </c>
      <c r="AJ45" s="47"/>
    </row>
    <row r="46" spans="1:36" x14ac:dyDescent="0.25">
      <c r="A46" s="56">
        <v>2020</v>
      </c>
      <c r="B46" s="38" t="s">
        <v>164</v>
      </c>
      <c r="C46" s="38" t="s">
        <v>165</v>
      </c>
      <c r="D46" s="33" t="s">
        <v>96</v>
      </c>
      <c r="E46" s="57" t="s">
        <v>126</v>
      </c>
      <c r="F46" s="57" t="s">
        <v>127</v>
      </c>
      <c r="G46" s="57" t="s">
        <v>142</v>
      </c>
      <c r="H46" s="57" t="s">
        <v>132</v>
      </c>
      <c r="I46" s="57" t="s">
        <v>128</v>
      </c>
      <c r="J46" s="57" t="s">
        <v>129</v>
      </c>
      <c r="K46" s="57" t="s">
        <v>130</v>
      </c>
      <c r="L46" s="35" t="s">
        <v>148</v>
      </c>
      <c r="M46" s="57" t="s">
        <v>161</v>
      </c>
      <c r="N46" s="35" t="s">
        <v>101</v>
      </c>
      <c r="O46" s="60">
        <v>0</v>
      </c>
      <c r="P46" s="61">
        <v>0</v>
      </c>
      <c r="Q46" s="58" t="s">
        <v>112</v>
      </c>
      <c r="R46" s="57" t="s">
        <v>121</v>
      </c>
      <c r="S46" s="57" t="s">
        <v>123</v>
      </c>
      <c r="T46" s="57" t="s">
        <v>112</v>
      </c>
      <c r="U46" s="57" t="s">
        <v>121</v>
      </c>
      <c r="V46" s="57" t="s">
        <v>123</v>
      </c>
      <c r="W46" s="57" t="s">
        <v>236</v>
      </c>
      <c r="X46" s="59">
        <v>44273</v>
      </c>
      <c r="Y46" s="59">
        <v>44275</v>
      </c>
      <c r="Z46" s="20">
        <v>39</v>
      </c>
      <c r="AA46" s="3">
        <v>1562.5</v>
      </c>
      <c r="AB46" s="3">
        <v>0</v>
      </c>
      <c r="AC46" s="59">
        <v>44300</v>
      </c>
      <c r="AD46" s="18"/>
      <c r="AE46" s="20">
        <v>39</v>
      </c>
      <c r="AF46" s="40" t="s">
        <v>138</v>
      </c>
      <c r="AG46" s="38" t="s">
        <v>125</v>
      </c>
      <c r="AH46" s="38" t="s">
        <v>164</v>
      </c>
      <c r="AI46" s="38" t="s">
        <v>165</v>
      </c>
      <c r="AJ46" s="47"/>
    </row>
    <row r="47" spans="1:36" x14ac:dyDescent="0.25">
      <c r="A47" s="56">
        <v>2020</v>
      </c>
      <c r="B47" s="38" t="s">
        <v>164</v>
      </c>
      <c r="C47" s="38" t="s">
        <v>165</v>
      </c>
      <c r="D47" s="33" t="s">
        <v>96</v>
      </c>
      <c r="E47" s="57" t="s">
        <v>126</v>
      </c>
      <c r="F47" s="57" t="s">
        <v>127</v>
      </c>
      <c r="G47" s="57" t="s">
        <v>142</v>
      </c>
      <c r="H47" s="57" t="s">
        <v>132</v>
      </c>
      <c r="I47" s="57" t="s">
        <v>128</v>
      </c>
      <c r="J47" s="57" t="s">
        <v>129</v>
      </c>
      <c r="K47" s="57" t="s">
        <v>130</v>
      </c>
      <c r="L47" s="35" t="s">
        <v>148</v>
      </c>
      <c r="M47" s="57" t="s">
        <v>161</v>
      </c>
      <c r="N47" s="35" t="s">
        <v>101</v>
      </c>
      <c r="O47" s="60">
        <v>0</v>
      </c>
      <c r="P47" s="61">
        <v>0</v>
      </c>
      <c r="Q47" s="58" t="s">
        <v>112</v>
      </c>
      <c r="R47" s="57" t="s">
        <v>121</v>
      </c>
      <c r="S47" s="57" t="s">
        <v>123</v>
      </c>
      <c r="T47" s="57" t="s">
        <v>112</v>
      </c>
      <c r="U47" s="57" t="s">
        <v>121</v>
      </c>
      <c r="V47" s="57" t="s">
        <v>123</v>
      </c>
      <c r="W47" s="57" t="s">
        <v>236</v>
      </c>
      <c r="X47" s="59">
        <v>46439</v>
      </c>
      <c r="Y47" s="59">
        <v>44254</v>
      </c>
      <c r="Z47" s="54">
        <v>40</v>
      </c>
      <c r="AA47" s="3">
        <v>4062.5</v>
      </c>
      <c r="AB47" s="3">
        <v>0</v>
      </c>
      <c r="AC47" s="59">
        <v>44278</v>
      </c>
      <c r="AD47" s="18"/>
      <c r="AE47" s="20">
        <v>40</v>
      </c>
      <c r="AF47" s="40" t="s">
        <v>138</v>
      </c>
      <c r="AG47" s="38" t="s">
        <v>125</v>
      </c>
      <c r="AH47" s="38" t="s">
        <v>164</v>
      </c>
      <c r="AI47" s="38" t="s">
        <v>165</v>
      </c>
      <c r="AJ47" s="47"/>
    </row>
    <row r="48" spans="1:36" x14ac:dyDescent="0.25">
      <c r="A48" s="4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47"/>
    </row>
    <row r="49" spans="1:36" x14ac:dyDescent="0.25">
      <c r="A49" s="4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47"/>
    </row>
    <row r="50" spans="1:36" x14ac:dyDescent="0.25">
      <c r="A50" s="4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47"/>
    </row>
    <row r="51" spans="1:36" x14ac:dyDescent="0.25">
      <c r="A51" s="4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47"/>
    </row>
    <row r="52" spans="1:36" x14ac:dyDescent="0.25">
      <c r="A52" s="4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47"/>
    </row>
    <row r="53" spans="1:36" x14ac:dyDescent="0.25">
      <c r="A53" s="4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47"/>
    </row>
    <row r="54" spans="1:36" x14ac:dyDescent="0.25">
      <c r="A54" s="4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47"/>
    </row>
    <row r="55" spans="1:36" x14ac:dyDescent="0.25">
      <c r="A55" s="4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47"/>
    </row>
    <row r="56" spans="1:36" x14ac:dyDescent="0.25">
      <c r="A56" s="4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47"/>
    </row>
    <row r="57" spans="1:36" x14ac:dyDescent="0.25">
      <c r="A57" s="4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47"/>
    </row>
    <row r="58" spans="1:36" x14ac:dyDescent="0.25">
      <c r="A58" s="4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47"/>
    </row>
    <row r="59" spans="1:36" x14ac:dyDescent="0.25">
      <c r="A59" s="4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47"/>
    </row>
    <row r="60" spans="1:36" x14ac:dyDescent="0.25">
      <c r="A60" s="4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47"/>
    </row>
    <row r="61" spans="1:36" x14ac:dyDescent="0.25">
      <c r="A61" s="4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47"/>
    </row>
    <row r="62" spans="1:36" x14ac:dyDescent="0.25">
      <c r="A62" s="4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7"/>
    </row>
    <row r="63" spans="1:36" x14ac:dyDescent="0.25">
      <c r="A63" s="4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7"/>
    </row>
    <row r="64" spans="1:36" x14ac:dyDescent="0.25">
      <c r="A64" s="4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47"/>
    </row>
    <row r="65" spans="1:36" x14ac:dyDescent="0.25">
      <c r="A65" s="4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47"/>
    </row>
    <row r="66" spans="1:36" x14ac:dyDescent="0.25">
      <c r="A66" s="4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47"/>
    </row>
    <row r="67" spans="1:36" x14ac:dyDescent="0.25">
      <c r="A67" s="4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7"/>
    </row>
    <row r="68" spans="1:36" x14ac:dyDescent="0.25">
      <c r="A68" s="4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7"/>
    </row>
    <row r="69" spans="1:36" x14ac:dyDescent="0.25">
      <c r="A69" s="4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7"/>
    </row>
    <row r="70" spans="1:36" x14ac:dyDescent="0.25">
      <c r="A70" s="4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7"/>
    </row>
    <row r="71" spans="1:36" x14ac:dyDescent="0.25">
      <c r="A71" s="4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7"/>
    </row>
    <row r="72" spans="1:36" x14ac:dyDescent="0.25">
      <c r="A72" s="4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7"/>
    </row>
    <row r="73" spans="1:36" x14ac:dyDescent="0.25">
      <c r="A73" s="4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47"/>
    </row>
    <row r="74" spans="1:36" x14ac:dyDescent="0.25">
      <c r="A74" s="4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7"/>
    </row>
    <row r="75" spans="1:36" x14ac:dyDescent="0.25">
      <c r="A75" s="4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47"/>
    </row>
    <row r="76" spans="1:36" x14ac:dyDescent="0.25">
      <c r="A76" s="4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47"/>
    </row>
    <row r="77" spans="1:36" x14ac:dyDescent="0.25">
      <c r="A77" s="4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47"/>
    </row>
    <row r="78" spans="1:36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47"/>
    </row>
    <row r="79" spans="1:36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47"/>
    </row>
    <row r="80" spans="1:36" x14ac:dyDescent="0.25">
      <c r="A80" s="4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47"/>
    </row>
    <row r="81" spans="1:36" x14ac:dyDescent="0.25">
      <c r="A81" s="4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47"/>
    </row>
    <row r="82" spans="1:36" x14ac:dyDescent="0.25">
      <c r="A82" s="4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47"/>
    </row>
    <row r="83" spans="1:36" x14ac:dyDescent="0.25">
      <c r="A83" s="4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47"/>
    </row>
    <row r="84" spans="1:36" x14ac:dyDescent="0.25">
      <c r="A84" s="4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47"/>
    </row>
    <row r="85" spans="1:36" x14ac:dyDescent="0.25">
      <c r="A85" s="4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47"/>
    </row>
    <row r="86" spans="1:36" x14ac:dyDescent="0.25">
      <c r="A86" s="4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47"/>
    </row>
    <row r="87" spans="1:36" x14ac:dyDescent="0.25">
      <c r="A87" s="4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47"/>
    </row>
    <row r="88" spans="1:36" x14ac:dyDescent="0.25">
      <c r="A88" s="4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47"/>
    </row>
    <row r="89" spans="1:36" x14ac:dyDescent="0.25">
      <c r="A89" s="4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7"/>
    </row>
    <row r="90" spans="1:36" x14ac:dyDescent="0.25">
      <c r="A90" s="4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7"/>
    </row>
    <row r="91" spans="1:36" x14ac:dyDescent="0.25">
      <c r="A91" s="4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47"/>
    </row>
    <row r="92" spans="1:36" x14ac:dyDescent="0.25">
      <c r="A92" s="4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47"/>
    </row>
    <row r="93" spans="1:36" x14ac:dyDescent="0.25">
      <c r="A93" s="4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47"/>
    </row>
    <row r="94" spans="1:36" x14ac:dyDescent="0.25">
      <c r="A94" s="4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47"/>
    </row>
    <row r="95" spans="1:36" x14ac:dyDescent="0.25">
      <c r="A95" s="4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7"/>
    </row>
    <row r="106" spans="1:36" x14ac:dyDescent="0.25">
      <c r="A106" s="4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7"/>
    </row>
    <row r="107" spans="1:36" x14ac:dyDescent="0.25">
      <c r="A107" s="4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7"/>
    </row>
    <row r="108" spans="1:36" x14ac:dyDescent="0.25">
      <c r="A108" s="4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7"/>
    </row>
    <row r="109" spans="1:36" x14ac:dyDescent="0.25">
      <c r="A109" s="4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7"/>
    </row>
    <row r="110" spans="1:36" x14ac:dyDescent="0.25">
      <c r="A110" s="4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7"/>
    </row>
    <row r="111" spans="1:36" x14ac:dyDescent="0.25">
      <c r="A111" s="4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7"/>
    </row>
    <row r="112" spans="1:36" x14ac:dyDescent="0.25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7"/>
    </row>
    <row r="113" spans="1:36" x14ac:dyDescent="0.25">
      <c r="A113" s="4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7"/>
    </row>
    <row r="114" spans="1:36" x14ac:dyDescent="0.25">
      <c r="A114" s="4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7"/>
    </row>
    <row r="115" spans="1:36" x14ac:dyDescent="0.25">
      <c r="A115" s="4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7"/>
    </row>
    <row r="116" spans="1:36" x14ac:dyDescent="0.25">
      <c r="A116" s="4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7"/>
    </row>
    <row r="117" spans="1:36" x14ac:dyDescent="0.25">
      <c r="A117" s="4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7"/>
    </row>
    <row r="118" spans="1:36" x14ac:dyDescent="0.25">
      <c r="A118" s="4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47"/>
    </row>
    <row r="119" spans="1:36" x14ac:dyDescent="0.25">
      <c r="A119" s="4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47"/>
    </row>
    <row r="120" spans="1:36" x14ac:dyDescent="0.25">
      <c r="A120" s="4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47"/>
    </row>
    <row r="121" spans="1:36" x14ac:dyDescent="0.25">
      <c r="A121" s="4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47"/>
    </row>
    <row r="122" spans="1:36" x14ac:dyDescent="0.25">
      <c r="A122" s="4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47"/>
    </row>
    <row r="123" spans="1:36" x14ac:dyDescent="0.25">
      <c r="A123" s="4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47"/>
    </row>
    <row r="124" spans="1:36" x14ac:dyDescent="0.25">
      <c r="A124" s="4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47"/>
    </row>
    <row r="125" spans="1:36" x14ac:dyDescent="0.25">
      <c r="A125" s="4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47"/>
    </row>
    <row r="126" spans="1:36" x14ac:dyDescent="0.25">
      <c r="A126" s="4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47"/>
    </row>
    <row r="127" spans="1:36" x14ac:dyDescent="0.25">
      <c r="A127" s="4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47"/>
    </row>
    <row r="128" spans="1:36" x14ac:dyDescent="0.25">
      <c r="A128" s="4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47"/>
    </row>
    <row r="129" spans="1:36" x14ac:dyDescent="0.25">
      <c r="A129" s="4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47"/>
    </row>
    <row r="130" spans="1:36" x14ac:dyDescent="0.25">
      <c r="A130" s="4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47"/>
    </row>
    <row r="131" spans="1:36" x14ac:dyDescent="0.25">
      <c r="A131" s="4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47"/>
    </row>
    <row r="132" spans="1:36" x14ac:dyDescent="0.25">
      <c r="A132" s="4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47"/>
    </row>
    <row r="133" spans="1:36" x14ac:dyDescent="0.25">
      <c r="A133" s="4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47"/>
    </row>
    <row r="134" spans="1:36" x14ac:dyDescent="0.25">
      <c r="A134" s="4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47"/>
    </row>
    <row r="135" spans="1:36" x14ac:dyDescent="0.25">
      <c r="A135" s="4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47"/>
    </row>
    <row r="136" spans="1:36" x14ac:dyDescent="0.25">
      <c r="A136" s="4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47"/>
    </row>
    <row r="137" spans="1:36" x14ac:dyDescent="0.25">
      <c r="A137" s="4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47"/>
    </row>
    <row r="138" spans="1:36" x14ac:dyDescent="0.25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47"/>
    </row>
    <row r="139" spans="1:36" x14ac:dyDescent="0.25">
      <c r="A139" s="4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47"/>
    </row>
    <row r="140" spans="1:36" x14ac:dyDescent="0.25">
      <c r="A140" s="4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47"/>
    </row>
    <row r="141" spans="1:36" x14ac:dyDescent="0.25">
      <c r="A141" s="4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47"/>
    </row>
    <row r="142" spans="1:36" x14ac:dyDescent="0.25">
      <c r="A142" s="4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47"/>
    </row>
    <row r="143" spans="1:36" x14ac:dyDescent="0.25">
      <c r="A143" s="4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47"/>
    </row>
    <row r="144" spans="1:36" x14ac:dyDescent="0.25">
      <c r="A144" s="4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47"/>
    </row>
    <row r="145" spans="1:36" x14ac:dyDescent="0.25">
      <c r="A145" s="4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7"/>
    </row>
    <row r="146" spans="1:36" x14ac:dyDescent="0.25">
      <c r="A146" s="4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7"/>
    </row>
    <row r="147" spans="1:36" x14ac:dyDescent="0.25">
      <c r="A147" s="4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7"/>
    </row>
    <row r="148" spans="1:36" x14ac:dyDescent="0.25">
      <c r="A148" s="47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7"/>
    </row>
    <row r="149" spans="1:36" x14ac:dyDescent="0.25">
      <c r="A149" s="4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7"/>
    </row>
    <row r="150" spans="1:36" x14ac:dyDescent="0.25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7"/>
    </row>
    <row r="151" spans="1:36" x14ac:dyDescent="0.25">
      <c r="A151" s="4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47"/>
    </row>
    <row r="152" spans="1:36" x14ac:dyDescent="0.25">
      <c r="A152" s="47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47"/>
    </row>
    <row r="153" spans="1:36" x14ac:dyDescent="0.25">
      <c r="A153" s="4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47"/>
    </row>
    <row r="154" spans="1:36" x14ac:dyDescent="0.25">
      <c r="A154" s="47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47"/>
    </row>
    <row r="155" spans="1:36" x14ac:dyDescent="0.25">
      <c r="A155" s="4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47"/>
    </row>
    <row r="156" spans="1:36" x14ac:dyDescent="0.25">
      <c r="A156" s="47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47"/>
    </row>
    <row r="157" spans="1:36" x14ac:dyDescent="0.25">
      <c r="A157" s="47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47"/>
    </row>
    <row r="158" spans="1:36" x14ac:dyDescent="0.25">
      <c r="A158" s="47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47"/>
    </row>
    <row r="159" spans="1:36" x14ac:dyDescent="0.25">
      <c r="A159" s="47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47"/>
    </row>
    <row r="160" spans="1:36" x14ac:dyDescent="0.25">
      <c r="A160" s="47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  <row r="276" spans="1:36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</row>
    <row r="277" spans="1:36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</row>
    <row r="278" spans="1:36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</row>
    <row r="279" spans="1:36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</row>
    <row r="280" spans="1:3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</row>
    <row r="281" spans="1:3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</row>
    <row r="282" spans="1:3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</row>
    <row r="283" spans="1:36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</row>
    <row r="284" spans="1:36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</row>
    <row r="285" spans="1:3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</row>
    <row r="286" spans="1:3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</row>
    <row r="287" spans="1:3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</row>
    <row r="288" spans="1:36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</row>
    <row r="289" spans="1:36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</row>
    <row r="290" spans="1:36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</row>
    <row r="291" spans="1:36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</row>
    <row r="292" spans="1:36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</row>
    <row r="293" spans="1:36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</row>
    <row r="294" spans="1:36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</row>
    <row r="295" spans="1:36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</row>
    <row r="296" spans="1:36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</row>
    <row r="297" spans="1:36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</row>
    <row r="298" spans="1:36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</row>
    <row r="299" spans="1:36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</row>
    <row r="300" spans="1:36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</row>
    <row r="301" spans="1:36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</row>
    <row r="302" spans="1:36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</row>
    <row r="303" spans="1:36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</row>
    <row r="304" spans="1:36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</row>
    <row r="305" spans="1:36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</row>
    <row r="306" spans="1:36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</row>
    <row r="307" spans="1:36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</row>
    <row r="308" spans="1:36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</row>
    <row r="309" spans="1:36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</row>
    <row r="310" spans="1:36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</row>
    <row r="311" spans="1:36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</row>
    <row r="312" spans="1:36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</row>
    <row r="313" spans="1:36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</row>
    <row r="314" spans="1:36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</row>
    <row r="315" spans="1:36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</row>
    <row r="316" spans="1:36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</row>
    <row r="317" spans="1:36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</row>
    <row r="318" spans="1:36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</row>
    <row r="319" spans="1:36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</row>
    <row r="320" spans="1:36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</row>
    <row r="321" spans="1:36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</row>
    <row r="322" spans="1:36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</row>
    <row r="323" spans="1:36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</row>
    <row r="324" spans="1:36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</row>
    <row r="325" spans="1:36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</row>
    <row r="326" spans="1:36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</row>
    <row r="327" spans="1:36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</row>
    <row r="328" spans="1:36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</row>
    <row r="329" spans="1:36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</row>
    <row r="330" spans="1:36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</row>
    <row r="331" spans="1:36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</row>
  </sheetData>
  <autoFilter ref="A7:AI25" xr:uid="{00000000-0009-0000-0000-000000000000}"/>
  <dataValidations count="2">
    <dataValidation type="list" allowBlank="1" showErrorMessage="1" sqref="N23 N26:N28" xr:uid="{F79B535D-B539-4847-B422-499526D6EF0E}">
      <formula1>Hidden_313</formula1>
    </dataValidation>
    <dataValidation type="list" allowBlank="1" showErrorMessage="1" sqref="L23 L26:L28" xr:uid="{DD265B3B-84A8-4935-A284-E7C865A7CD18}">
      <formula1>Hidden_211</formula1>
    </dataValidation>
  </dataValidations>
  <hyperlinks>
    <hyperlink ref="Z9" location="Tabla_333806!A1" display="Tabla_333806!A1" xr:uid="{2D0C2D3D-C8A4-409B-9DCD-75A4D6499C57}"/>
    <hyperlink ref="AE8" location="Tabla_333807!A1" display="Tabla_333807!A1" xr:uid="{FF762E1F-B081-43C2-AE91-1C90E2AD5FA7}"/>
    <hyperlink ref="AE9" location="Tabla_333807!A1" display="Tabla_333807!A1" xr:uid="{B4C4BF5F-A810-41E2-B2D5-0721A0CE8560}"/>
    <hyperlink ref="Z8" location="Tabla_333806!A1" display="Tabla_333806!A1" xr:uid="{300282AD-D993-452B-ABEB-CABBC9CB8017}"/>
    <hyperlink ref="AD8" r:id="rId1" xr:uid="{C9F78E51-C069-4117-8203-AD06259EBD86}"/>
    <hyperlink ref="AD9" r:id="rId2" xr:uid="{9D876CC6-DDD7-427B-850B-45C1A861FD1A}"/>
    <hyperlink ref="AD10" r:id="rId3" xr:uid="{50A72C44-3F71-43FF-9719-F6B828CB6647}"/>
    <hyperlink ref="AD11" r:id="rId4" xr:uid="{EFE16898-2608-49D0-A514-1102E997ACCD}"/>
    <hyperlink ref="AD12" r:id="rId5" xr:uid="{E11A90DA-A401-429E-8CD1-98DE8B939224}"/>
    <hyperlink ref="AD13" r:id="rId6" xr:uid="{E5253C02-938D-49F7-865B-715A4BB872D3}"/>
    <hyperlink ref="AD14" r:id="rId7" xr:uid="{DCF32F35-589F-4E00-83C6-204032A813B7}"/>
    <hyperlink ref="AD15" r:id="rId8" xr:uid="{81847CCF-DD79-4493-A4B5-407C03826310}"/>
    <hyperlink ref="AD16" r:id="rId9" xr:uid="{9FD259DA-80D3-45D3-B90E-5D0F6FBE1F1B}"/>
    <hyperlink ref="AD17" r:id="rId10" xr:uid="{21B2BA9A-E0F8-4F5E-972C-598422D8D9FF}"/>
    <hyperlink ref="AD18" r:id="rId11" xr:uid="{E1BBAB8B-E2B0-4937-B9B8-9CADE9990250}"/>
    <hyperlink ref="AD19" r:id="rId12" xr:uid="{B324B1F9-096F-461B-AD71-23751F38854D}"/>
    <hyperlink ref="AD20" r:id="rId13" xr:uid="{0906E9E0-981A-4242-B5AC-19D15FE3835A}"/>
    <hyperlink ref="AD21" r:id="rId14" xr:uid="{2DD7E9E9-33E3-43E8-B55E-CEE7771605A5}"/>
    <hyperlink ref="AD22" r:id="rId15" xr:uid="{0C844B53-F4A1-4C71-855B-9A08E41C7A49}"/>
    <hyperlink ref="Z11" location="Tabla_333806!A1" display="Tabla_333806!A1" xr:uid="{EC760BCD-8EC8-4605-9441-0E02A5033CE5}"/>
    <hyperlink ref="Z13" location="Tabla_333806!A1" display="Tabla_333806!A1" xr:uid="{EEE4DB8E-91D9-4387-B7BA-7EA6E1292087}"/>
    <hyperlink ref="Z15" location="Tabla_333806!A1" display="Tabla_333806!A1" xr:uid="{3A389498-103D-4F24-AC4B-7B43C0BC71A6}"/>
    <hyperlink ref="Z17" location="Tabla_333806!A1" display="Tabla_333806!A1" xr:uid="{9F09AD62-8D96-43DC-A710-1084683C312B}"/>
    <hyperlink ref="Z19" location="Tabla_333806!A1" display="Tabla_333806!A1" xr:uid="{5FCACC4B-2C95-4BC7-8E1F-3097A7C410F2}"/>
    <hyperlink ref="Z21" location="Tabla_333806!A1" display="Tabla_333806!A1" xr:uid="{03D17594-ED9B-43E0-A6C4-64ED38B962FF}"/>
    <hyperlink ref="Z10" location="Tabla_333806!A1" display="Tabla_333806!A1" xr:uid="{00E7C4CA-A2E3-4587-B9F1-8ACBB22519BF}"/>
    <hyperlink ref="Z12" location="Tabla_333806!A1" display="Tabla_333806!A1" xr:uid="{090B6F74-AD53-4A98-A1D1-6EE446E86B59}"/>
    <hyperlink ref="Z14" location="Tabla_333806!A1" display="Tabla_333806!A1" xr:uid="{D102E8E5-2CE0-4CA9-BB2D-566C2F71D3D0}"/>
    <hyperlink ref="Z16" location="Tabla_333806!A1" display="Tabla_333806!A1" xr:uid="{2D708F7C-149B-436C-8DA7-483E2DD6016F}"/>
    <hyperlink ref="Z18" location="Tabla_333806!A1" display="Tabla_333806!A1" xr:uid="{72B97C09-4143-4C7E-9C6E-8D7D3AE56EEB}"/>
    <hyperlink ref="Z20" location="Tabla_333806!A1" display="Tabla_333806!A1" xr:uid="{1C1ED198-8668-4C98-A702-F6A0FF4F366F}"/>
    <hyperlink ref="Z22" location="Tabla_333806!A1" display="Tabla_333806!A1" xr:uid="{965EF6F0-18C4-4A34-8648-8206077722C2}"/>
    <hyperlink ref="AE10" location="Tabla_333807!A1" display="Tabla_333807!A1" xr:uid="{5652AB2C-252E-4D9B-B41C-F6811EAAD06D}"/>
    <hyperlink ref="AE12" location="Tabla_333807!A1" display="Tabla_333807!A1" xr:uid="{BAB13C51-B638-4384-8165-605827344252}"/>
    <hyperlink ref="AE14" location="Tabla_333807!A1" display="Tabla_333807!A1" xr:uid="{6D8A84CB-510B-4B2C-9E09-7F362FF1A6FC}"/>
    <hyperlink ref="AE16" location="Tabla_333807!A1" display="Tabla_333807!A1" xr:uid="{44EA2E9A-DC15-41B2-A927-34AFF66E9265}"/>
    <hyperlink ref="AE18" location="Tabla_333807!A1" display="Tabla_333807!A1" xr:uid="{5EC5C825-3CE7-4706-9274-59C3B39E7E8C}"/>
    <hyperlink ref="AE20" location="Tabla_333807!A1" display="Tabla_333807!A1" xr:uid="{F4395F6B-8EDA-4C0C-BE70-CEEFCDF563EB}"/>
    <hyperlink ref="AE22" location="Tabla_333807!A1" display="Tabla_333807!A1" xr:uid="{CD686E64-CFBE-4847-BCFF-CB87B98B9CE8}"/>
    <hyperlink ref="AE11" location="Tabla_333807!A1" display="Tabla_333807!A1" xr:uid="{A080886A-9149-4D29-A803-AC82F6E1BF0F}"/>
    <hyperlink ref="AE13" location="Tabla_333807!A1" display="Tabla_333807!A1" xr:uid="{62BF9041-694A-4DA3-BE01-2E51C95C1AD3}"/>
    <hyperlink ref="AE15" location="Tabla_333807!A1" display="Tabla_333807!A1" xr:uid="{7FB0BAA0-80C0-4A48-850B-6AE32D93B642}"/>
    <hyperlink ref="AE17" location="Tabla_333807!A1" display="Tabla_333807!A1" xr:uid="{82CE861F-E7F8-4352-B923-537983F0265A}"/>
    <hyperlink ref="AE19" location="Tabla_333807!A1" display="Tabla_333807!A1" xr:uid="{F7C0E9BF-03F6-4AAF-8D8C-BE8445B95BA1}"/>
    <hyperlink ref="AE21" location="Tabla_333807!A1" display="Tabla_333807!A1" xr:uid="{DA53DF23-06EE-4615-BEE0-88B63277DC6D}"/>
    <hyperlink ref="Z23" location="Tabla_333806!A1" display="Tabla_333806!A1" xr:uid="{ED3D6F39-4097-49F2-A7D4-D5FFB9318A68}"/>
    <hyperlink ref="Z24" location="Tabla_333806!A1" display="Tabla_333806!A1" xr:uid="{CFDAB095-779C-492E-87FD-302DD13186F1}"/>
    <hyperlink ref="Z25" location="Tabla_333806!A1" display="Tabla_333806!A1" xr:uid="{51B7BEFB-394E-4ED3-94B1-E3DB3ED96851}"/>
    <hyperlink ref="Z26" location="Tabla_333806!A1" display="Tabla_333806!A1" xr:uid="{EBB6664E-C7DB-4FCF-81B0-DD24A0F9AE40}"/>
    <hyperlink ref="Z27" location="Tabla_333806!A1" display="Tabla_333806!A1" xr:uid="{B7DDCE0F-862A-4BFF-9A39-15FA7D988C2F}"/>
    <hyperlink ref="Z29" location="Tabla_333806!A1" display="Tabla_333806!A1" xr:uid="{19F6B420-9035-41D5-8A30-FD3F2BD821CB}"/>
    <hyperlink ref="Z31" location="Tabla_333806!A1" display="Tabla_333806!A1" xr:uid="{35AD9928-2882-4201-A921-9D7EF64C7015}"/>
    <hyperlink ref="Z33" location="Tabla_333806!A1" display="Tabla_333806!A1" xr:uid="{BF66DECC-AFC0-494F-8534-6DEE445B0121}"/>
    <hyperlink ref="Z35" location="Tabla_333806!A1" display="Tabla_333806!A1" xr:uid="{0C96015A-0F3E-4630-B16C-F47F6F8F3E68}"/>
    <hyperlink ref="Z37" location="Tabla_333806!A1" display="Tabla_333806!A1" xr:uid="{AAB4CF39-8CF4-4F61-AE54-F610C22F946B}"/>
    <hyperlink ref="Z39" location="Tabla_333806!A1" display="Tabla_333806!A1" xr:uid="{6B938888-E16B-4F61-9FEA-0062DCDA1B23}"/>
    <hyperlink ref="Z41" location="Tabla_333806!A1" display="Tabla_333806!A1" xr:uid="{8AA0223E-5106-435E-8652-F65A7C8AF30D}"/>
    <hyperlink ref="Z43" location="Tabla_333806!A1" display="Tabla_333806!A1" xr:uid="{6A85459D-6FE1-4104-AD5C-77A6DD10DB6D}"/>
    <hyperlink ref="Z45" location="Tabla_333806!A1" display="Tabla_333806!A1" xr:uid="{0F746C3E-848D-45FD-8978-AD9D2DEDAA32}"/>
    <hyperlink ref="Z47" location="Tabla_333806!A1" display="Tabla_333806!A1" xr:uid="{1A308768-8E38-405B-BD1D-C7E03625AC36}"/>
    <hyperlink ref="Z28" location="Tabla_333806!A1" display="Tabla_333806!A1" xr:uid="{3F85871C-E7F3-42A1-9262-549974B2F2A0}"/>
    <hyperlink ref="Z30" location="Tabla_333806!A1" display="Tabla_333806!A1" xr:uid="{9BD8E984-994C-4AEF-905F-B941E9AC9B31}"/>
    <hyperlink ref="Z32" location="Tabla_333806!A1" display="Tabla_333806!A1" xr:uid="{6927D345-2AC7-4D23-8672-8EB087F1B32F}"/>
    <hyperlink ref="Z34" location="Tabla_333806!A1" display="Tabla_333806!A1" xr:uid="{647F05C4-0A69-436B-BAA3-4FF08387D865}"/>
    <hyperlink ref="Z36" location="Tabla_333806!A1" display="Tabla_333806!A1" xr:uid="{35C92A4F-D4CC-4ED2-8A2B-368A9F70321C}"/>
    <hyperlink ref="Z38" location="Tabla_333806!A1" display="Tabla_333806!A1" xr:uid="{5132036D-DD21-4ED9-BD26-1FBC6F3A1A5C}"/>
    <hyperlink ref="Z40" location="Tabla_333806!A1" display="Tabla_333806!A1" xr:uid="{B5F05356-CFC1-47D1-A565-6B95C6DFECBA}"/>
    <hyperlink ref="Z42" location="Tabla_333806!A1" display="Tabla_333806!A1" xr:uid="{9F654FD4-9EFF-48E2-9DF7-D14C2CCD6FC4}"/>
    <hyperlink ref="Z44" location="Tabla_333806!A1" display="Tabla_333806!A1" xr:uid="{D5412648-DD58-485D-AD9E-7AC448E5A457}"/>
    <hyperlink ref="Z46" location="Tabla_333806!A1" display="Tabla_333806!A1" xr:uid="{61BB059D-7195-4C72-8F9F-43C6056C2B5C}"/>
    <hyperlink ref="AE24" location="Tabla_333807!A1" display="Tabla_333807!A1" xr:uid="{C8F81F80-A7CD-4AFB-91AB-F0186CAEDC5F}"/>
    <hyperlink ref="AE26" location="Tabla_333807!A1" display="Tabla_333807!A1" xr:uid="{D18BF569-63D0-45C6-A40C-3E4BE58038A5}"/>
    <hyperlink ref="AE28" location="Tabla_333807!A1" display="Tabla_333807!A1" xr:uid="{D861874C-04A3-4477-9667-D49E5D2AF6D4}"/>
    <hyperlink ref="AE30" location="Tabla_333807!A1" display="Tabla_333807!A1" xr:uid="{6CCC4E38-51CC-4508-95E8-D48F72592E42}"/>
    <hyperlink ref="AE32" location="Tabla_333807!A1" display="Tabla_333807!A1" xr:uid="{A061499E-6749-4737-BDF9-66E1CF19BFAC}"/>
    <hyperlink ref="AE34" location="Tabla_333807!A1" display="Tabla_333807!A1" xr:uid="{C73CDF1C-6B49-4409-8BE7-4F6CEFED1734}"/>
    <hyperlink ref="AE36" location="Tabla_333807!A1" display="Tabla_333807!A1" xr:uid="{5AFC3192-988A-49E0-85D4-F8780425BC17}"/>
    <hyperlink ref="AE38" location="Tabla_333807!A1" display="Tabla_333807!A1" xr:uid="{0929C093-47B1-4CB7-8950-034DDDFA1530}"/>
    <hyperlink ref="AE40" location="Tabla_333807!A1" display="Tabla_333807!A1" xr:uid="{BD004A4E-509D-4001-A21A-9F5ED1B4882A}"/>
    <hyperlink ref="AE42" location="Tabla_333807!A1" display="Tabla_333807!A1" xr:uid="{5444AA8E-970B-44EB-8797-63AC4191595B}"/>
    <hyperlink ref="AE44" location="Tabla_333807!A1" display="Tabla_333807!A1" xr:uid="{6A160C66-3C59-41C1-B859-D704E0D4FE2C}"/>
    <hyperlink ref="AE46" location="Tabla_333807!A1" display="Tabla_333807!A1" xr:uid="{8647D423-C29A-4612-ABEE-86458CB65959}"/>
    <hyperlink ref="AE23" location="Tabla_333807!A1" display="Tabla_333807!A1" xr:uid="{4546BBDA-0D55-40FD-819E-2FDD40D66655}"/>
    <hyperlink ref="AE25" location="Tabla_333807!A1" display="Tabla_333807!A1" xr:uid="{9A9D3E66-D018-42BE-BE8F-89422203D7DA}"/>
    <hyperlink ref="AE27" location="Tabla_333807!A1" display="Tabla_333807!A1" xr:uid="{7C5E9DFC-F89F-4981-A99E-F8AF315C7E9B}"/>
    <hyperlink ref="AE29" location="Tabla_333807!A1" display="Tabla_333807!A1" xr:uid="{25A295B9-1BA9-499B-93FB-52A4BF21FDB0}"/>
    <hyperlink ref="AE31" location="Tabla_333807!A1" display="Tabla_333807!A1" xr:uid="{73144852-52A1-4BAE-95EF-9795B652D2B8}"/>
    <hyperlink ref="AE33" location="Tabla_333807!A1" display="Tabla_333807!A1" xr:uid="{B935DFED-C447-4C4E-8C03-9C37C3EB5C22}"/>
    <hyperlink ref="AE35" location="Tabla_333807!A1" display="Tabla_333807!A1" xr:uid="{FACB51B8-D069-43F6-8BC0-9FFB187CE0AC}"/>
    <hyperlink ref="AE37" location="Tabla_333807!A1" display="Tabla_333807!A1" xr:uid="{4702A4BE-AE7E-4D12-80E7-686FFB7044D3}"/>
    <hyperlink ref="AE39" location="Tabla_333807!A1" display="Tabla_333807!A1" xr:uid="{99B624CE-B1C6-4465-8A94-A26158929DE2}"/>
    <hyperlink ref="AE41" location="Tabla_333807!A1" display="Tabla_333807!A1" xr:uid="{A57132A8-9BE7-47B4-9EEC-F0E5E551AC75}"/>
    <hyperlink ref="AE43" location="Tabla_333807!A1" display="Tabla_333807!A1" xr:uid="{A1EE6D4C-C7B9-4418-A8EF-D008F4A0F572}"/>
    <hyperlink ref="AE45" location="Tabla_333807!A1" display="Tabla_333807!A1" xr:uid="{838EC243-A75D-4E61-9E00-9CED78CAF67E}"/>
    <hyperlink ref="AE47" location="Tabla_333807!A1" display="Tabla_333807!A1" xr:uid="{FDDFB6E1-23A6-4826-BF80-5D0D3BCA51E5}"/>
  </hyperlinks>
  <pageMargins left="0.7" right="0.7" top="0.75" bottom="0.75" header="0.3" footer="0.3"/>
  <pageSetup orientation="portrait" r:id="rId16"/>
  <ignoredErrors>
    <ignoredError sqref="E35:E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1"/>
  <sheetViews>
    <sheetView topLeftCell="A30" workbookViewId="0">
      <selection activeCell="C49" sqref="C49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1</v>
      </c>
      <c r="B4" s="44">
        <v>37901</v>
      </c>
      <c r="C4" s="33" t="s">
        <v>143</v>
      </c>
      <c r="D4" s="39">
        <v>4062.5</v>
      </c>
      <c r="F4" s="17"/>
      <c r="G4" s="17"/>
      <c r="H4" s="5"/>
      <c r="I4" s="17"/>
    </row>
    <row r="5" spans="1:9" x14ac:dyDescent="0.25">
      <c r="A5" s="43">
        <v>2</v>
      </c>
      <c r="B5" s="44">
        <v>37901</v>
      </c>
      <c r="C5" s="33" t="s">
        <v>143</v>
      </c>
      <c r="D5" s="39">
        <v>1562.5</v>
      </c>
      <c r="F5" s="17"/>
    </row>
    <row r="6" spans="1:9" x14ac:dyDescent="0.25">
      <c r="A6" s="43">
        <v>3</v>
      </c>
      <c r="B6" s="44">
        <v>37901</v>
      </c>
      <c r="C6" s="33" t="s">
        <v>143</v>
      </c>
      <c r="D6" s="39">
        <v>1562.5</v>
      </c>
      <c r="E6" s="33"/>
      <c r="F6" s="37"/>
      <c r="G6" s="33"/>
    </row>
    <row r="7" spans="1:9" x14ac:dyDescent="0.25">
      <c r="A7" s="43">
        <v>4</v>
      </c>
      <c r="B7" s="44">
        <v>37901</v>
      </c>
      <c r="C7" s="33" t="s">
        <v>143</v>
      </c>
      <c r="D7" s="39">
        <v>3437.5</v>
      </c>
      <c r="E7" s="33"/>
      <c r="F7" s="5"/>
      <c r="G7" s="17"/>
      <c r="H7" s="5"/>
      <c r="I7" s="17"/>
    </row>
    <row r="8" spans="1:9" x14ac:dyDescent="0.25">
      <c r="A8" s="43">
        <v>5</v>
      </c>
      <c r="B8" s="44">
        <v>37901</v>
      </c>
      <c r="C8" s="33" t="s">
        <v>144</v>
      </c>
      <c r="D8" s="39">
        <v>677</v>
      </c>
      <c r="F8" s="37"/>
      <c r="G8" s="33"/>
    </row>
    <row r="9" spans="1:9" x14ac:dyDescent="0.25">
      <c r="A9" s="43">
        <v>6</v>
      </c>
      <c r="B9" s="44">
        <v>37901</v>
      </c>
      <c r="C9" s="33" t="s">
        <v>144</v>
      </c>
      <c r="D9" s="39">
        <v>656</v>
      </c>
      <c r="F9" s="37"/>
      <c r="G9" s="33"/>
    </row>
    <row r="10" spans="1:9" x14ac:dyDescent="0.25">
      <c r="A10" s="43">
        <v>7</v>
      </c>
      <c r="B10" s="44">
        <v>37901</v>
      </c>
      <c r="C10" s="33" t="s">
        <v>144</v>
      </c>
      <c r="D10" s="39">
        <v>129</v>
      </c>
      <c r="E10" s="44"/>
      <c r="F10" s="33"/>
      <c r="G10" s="33"/>
    </row>
    <row r="11" spans="1:9" x14ac:dyDescent="0.25">
      <c r="A11" s="43">
        <v>8</v>
      </c>
      <c r="B11" s="44">
        <v>37901</v>
      </c>
      <c r="C11" s="33" t="s">
        <v>144</v>
      </c>
      <c r="D11" s="39">
        <v>84</v>
      </c>
      <c r="E11" s="44"/>
      <c r="F11" s="33"/>
      <c r="G11" s="33"/>
    </row>
    <row r="12" spans="1:9" x14ac:dyDescent="0.25">
      <c r="A12" s="43">
        <v>9</v>
      </c>
      <c r="B12" s="44">
        <v>37901</v>
      </c>
      <c r="C12" s="33" t="s">
        <v>144</v>
      </c>
      <c r="D12" s="39">
        <v>306</v>
      </c>
    </row>
    <row r="13" spans="1:9" x14ac:dyDescent="0.25">
      <c r="A13" s="43">
        <v>10</v>
      </c>
      <c r="B13" s="44">
        <v>37901</v>
      </c>
      <c r="C13" s="33" t="s">
        <v>144</v>
      </c>
      <c r="D13" s="39">
        <v>245</v>
      </c>
      <c r="F13" s="5"/>
      <c r="G13" s="17"/>
    </row>
    <row r="14" spans="1:9" x14ac:dyDescent="0.25">
      <c r="A14" s="43">
        <v>11</v>
      </c>
      <c r="B14" s="44">
        <v>37901</v>
      </c>
      <c r="C14" s="33" t="s">
        <v>143</v>
      </c>
      <c r="D14" s="39">
        <v>2812.5</v>
      </c>
      <c r="E14" s="44"/>
      <c r="F14" s="33"/>
    </row>
    <row r="15" spans="1:9" x14ac:dyDescent="0.25">
      <c r="A15" s="43">
        <v>12</v>
      </c>
      <c r="B15" s="44">
        <v>37901</v>
      </c>
      <c r="C15" s="33" t="s">
        <v>143</v>
      </c>
      <c r="D15" s="39">
        <v>2812.5</v>
      </c>
    </row>
    <row r="16" spans="1:9" x14ac:dyDescent="0.25">
      <c r="A16" s="43">
        <v>13</v>
      </c>
      <c r="B16" s="44">
        <v>37901</v>
      </c>
      <c r="C16" s="33" t="s">
        <v>143</v>
      </c>
      <c r="D16" s="39">
        <v>2812.5</v>
      </c>
    </row>
    <row r="17" spans="1:7" x14ac:dyDescent="0.25">
      <c r="A17" s="43">
        <v>14</v>
      </c>
      <c r="B17" s="44">
        <v>37901</v>
      </c>
      <c r="C17" s="33" t="s">
        <v>143</v>
      </c>
      <c r="D17" s="39">
        <v>2812.5</v>
      </c>
    </row>
    <row r="18" spans="1:7" x14ac:dyDescent="0.25">
      <c r="A18" s="43">
        <v>15</v>
      </c>
      <c r="B18" s="44">
        <v>37501</v>
      </c>
      <c r="C18" s="33" t="s">
        <v>145</v>
      </c>
      <c r="D18" s="39">
        <v>367</v>
      </c>
    </row>
    <row r="19" spans="1:7" x14ac:dyDescent="0.25">
      <c r="A19" s="43">
        <v>16</v>
      </c>
      <c r="B19" s="44">
        <v>37901</v>
      </c>
      <c r="C19" s="33" t="s">
        <v>143</v>
      </c>
      <c r="D19" s="3">
        <v>4062.5</v>
      </c>
    </row>
    <row r="20" spans="1:7" x14ac:dyDescent="0.25">
      <c r="A20" s="43">
        <v>17</v>
      </c>
      <c r="B20" s="44">
        <v>37901</v>
      </c>
      <c r="C20" s="33" t="s">
        <v>143</v>
      </c>
      <c r="D20" s="3">
        <v>3437.5</v>
      </c>
    </row>
    <row r="21" spans="1:7" x14ac:dyDescent="0.25">
      <c r="A21" s="43">
        <v>18</v>
      </c>
      <c r="B21" s="44">
        <v>37901</v>
      </c>
      <c r="C21" s="33" t="s">
        <v>143</v>
      </c>
      <c r="D21" s="3">
        <v>3437.5</v>
      </c>
    </row>
    <row r="22" spans="1:7" x14ac:dyDescent="0.25">
      <c r="A22" s="43">
        <v>19</v>
      </c>
      <c r="B22" s="44">
        <v>37901</v>
      </c>
      <c r="C22" s="33" t="s">
        <v>143</v>
      </c>
      <c r="D22" s="3">
        <v>4062.5</v>
      </c>
    </row>
    <row r="23" spans="1:7" x14ac:dyDescent="0.25">
      <c r="A23" s="43">
        <v>20</v>
      </c>
      <c r="B23" s="44">
        <v>37901</v>
      </c>
      <c r="C23" s="33" t="s">
        <v>143</v>
      </c>
      <c r="D23" s="3">
        <v>4062.5</v>
      </c>
    </row>
    <row r="24" spans="1:7" x14ac:dyDescent="0.25">
      <c r="A24" s="43">
        <v>21</v>
      </c>
      <c r="B24" s="44">
        <v>37901</v>
      </c>
      <c r="C24" s="33" t="s">
        <v>143</v>
      </c>
      <c r="D24" s="3">
        <v>4062.5</v>
      </c>
    </row>
    <row r="25" spans="1:7" x14ac:dyDescent="0.25">
      <c r="A25" s="43">
        <v>22</v>
      </c>
      <c r="B25" s="44">
        <v>37901</v>
      </c>
      <c r="C25" s="33" t="s">
        <v>143</v>
      </c>
      <c r="D25" s="3">
        <v>3437.5</v>
      </c>
    </row>
    <row r="26" spans="1:7" x14ac:dyDescent="0.25">
      <c r="A26" s="43">
        <v>23</v>
      </c>
      <c r="B26" s="44">
        <v>37901</v>
      </c>
      <c r="C26" s="33" t="s">
        <v>143</v>
      </c>
      <c r="D26" s="3">
        <v>1562.5</v>
      </c>
    </row>
    <row r="27" spans="1:7" x14ac:dyDescent="0.25">
      <c r="A27" s="43">
        <v>24</v>
      </c>
      <c r="B27" s="44">
        <v>37901</v>
      </c>
      <c r="C27" s="33" t="s">
        <v>143</v>
      </c>
      <c r="D27" s="3">
        <v>3437.5</v>
      </c>
    </row>
    <row r="28" spans="1:7" x14ac:dyDescent="0.25">
      <c r="A28" s="43">
        <v>25</v>
      </c>
      <c r="B28" s="44">
        <v>37901</v>
      </c>
      <c r="C28" s="33" t="s">
        <v>143</v>
      </c>
      <c r="D28" s="3">
        <v>1562.5</v>
      </c>
    </row>
    <row r="29" spans="1:7" x14ac:dyDescent="0.25">
      <c r="A29" s="43">
        <v>26</v>
      </c>
      <c r="B29" s="44">
        <v>37901</v>
      </c>
      <c r="C29" s="33" t="s">
        <v>143</v>
      </c>
      <c r="D29" s="3">
        <v>4062.5</v>
      </c>
    </row>
    <row r="30" spans="1:7" x14ac:dyDescent="0.25">
      <c r="A30" s="43">
        <v>27</v>
      </c>
      <c r="B30" s="44">
        <v>37901</v>
      </c>
      <c r="C30" s="33" t="s">
        <v>143</v>
      </c>
      <c r="D30" s="3">
        <v>3437.5</v>
      </c>
    </row>
    <row r="31" spans="1:7" x14ac:dyDescent="0.25">
      <c r="A31" s="43">
        <v>28</v>
      </c>
      <c r="B31" s="44">
        <v>37901</v>
      </c>
      <c r="C31" s="33" t="s">
        <v>143</v>
      </c>
      <c r="D31" s="3">
        <v>3437.5</v>
      </c>
      <c r="F31" s="37"/>
      <c r="G31" s="33"/>
    </row>
    <row r="32" spans="1:7" x14ac:dyDescent="0.25">
      <c r="A32" s="43">
        <v>29</v>
      </c>
      <c r="B32" s="44">
        <v>37901</v>
      </c>
      <c r="C32" s="33" t="s">
        <v>143</v>
      </c>
      <c r="D32" s="3">
        <v>1562.5</v>
      </c>
      <c r="F32" s="37"/>
      <c r="G32" s="33"/>
    </row>
    <row r="33" spans="1:7" x14ac:dyDescent="0.25">
      <c r="A33" s="43">
        <v>30</v>
      </c>
      <c r="B33" s="44">
        <v>37901</v>
      </c>
      <c r="C33" s="33" t="s">
        <v>143</v>
      </c>
      <c r="D33" s="3">
        <v>4062.5</v>
      </c>
      <c r="F33" s="33"/>
      <c r="G33" s="33"/>
    </row>
    <row r="34" spans="1:7" x14ac:dyDescent="0.25">
      <c r="A34" s="43">
        <v>31</v>
      </c>
      <c r="B34" s="44">
        <v>37901</v>
      </c>
      <c r="C34" s="33" t="s">
        <v>143</v>
      </c>
      <c r="D34" s="3">
        <v>4062.5</v>
      </c>
      <c r="F34" s="37"/>
      <c r="G34" s="33"/>
    </row>
    <row r="35" spans="1:7" x14ac:dyDescent="0.25">
      <c r="A35" s="43">
        <v>32</v>
      </c>
      <c r="B35" s="44">
        <v>37901</v>
      </c>
      <c r="C35" s="33" t="s">
        <v>143</v>
      </c>
      <c r="D35" s="3">
        <v>4062.5</v>
      </c>
      <c r="F35" s="5"/>
      <c r="G35" s="17"/>
    </row>
    <row r="36" spans="1:7" x14ac:dyDescent="0.25">
      <c r="A36" s="43">
        <v>33</v>
      </c>
      <c r="B36" s="44">
        <v>37901</v>
      </c>
      <c r="C36" s="33" t="s">
        <v>143</v>
      </c>
      <c r="D36" s="3">
        <v>4062.5</v>
      </c>
      <c r="F36" s="37"/>
      <c r="G36" s="33"/>
    </row>
    <row r="37" spans="1:7" x14ac:dyDescent="0.25">
      <c r="A37" s="43">
        <v>34</v>
      </c>
      <c r="B37" s="44">
        <v>37901</v>
      </c>
      <c r="C37" s="33" t="s">
        <v>143</v>
      </c>
      <c r="D37" s="3">
        <v>4062.5</v>
      </c>
      <c r="F37" s="37"/>
      <c r="G37" s="33"/>
    </row>
    <row r="38" spans="1:7" s="25" customFormat="1" x14ac:dyDescent="0.25">
      <c r="A38" s="43">
        <v>35</v>
      </c>
      <c r="B38" s="44">
        <v>37901</v>
      </c>
      <c r="C38" s="33" t="s">
        <v>143</v>
      </c>
      <c r="D38" s="3">
        <v>4062.5</v>
      </c>
    </row>
    <row r="39" spans="1:7" s="25" customFormat="1" x14ac:dyDescent="0.25">
      <c r="A39" s="43">
        <v>36</v>
      </c>
      <c r="B39" s="44">
        <v>37901</v>
      </c>
      <c r="C39" s="33" t="s">
        <v>143</v>
      </c>
      <c r="D39" s="3">
        <v>4062.5</v>
      </c>
    </row>
    <row r="40" spans="1:7" x14ac:dyDescent="0.25">
      <c r="A40" s="43">
        <v>37</v>
      </c>
      <c r="B40" s="44">
        <v>37901</v>
      </c>
      <c r="C40" s="33" t="s">
        <v>143</v>
      </c>
      <c r="D40" s="3">
        <v>3437.5</v>
      </c>
    </row>
    <row r="41" spans="1:7" x14ac:dyDescent="0.25">
      <c r="A41" s="43">
        <v>38</v>
      </c>
      <c r="B41" s="44">
        <v>37901</v>
      </c>
      <c r="C41" s="33" t="s">
        <v>143</v>
      </c>
      <c r="D41" s="3">
        <v>3437.5</v>
      </c>
    </row>
    <row r="42" spans="1:7" x14ac:dyDescent="0.25">
      <c r="A42" s="43">
        <v>39</v>
      </c>
      <c r="B42" s="44">
        <v>37901</v>
      </c>
      <c r="C42" s="33" t="s">
        <v>143</v>
      </c>
      <c r="D42" s="3">
        <v>1562.5</v>
      </c>
    </row>
    <row r="43" spans="1:7" x14ac:dyDescent="0.25">
      <c r="A43" s="43">
        <v>40</v>
      </c>
      <c r="B43" s="44">
        <v>37901</v>
      </c>
      <c r="C43" s="33" t="s">
        <v>143</v>
      </c>
      <c r="D43" s="3">
        <v>4062.5</v>
      </c>
    </row>
    <row r="44" spans="1:7" x14ac:dyDescent="0.25">
      <c r="A44" s="43"/>
      <c r="B44" s="44"/>
      <c r="C44" s="33"/>
      <c r="D44" s="39"/>
    </row>
    <row r="45" spans="1:7" x14ac:dyDescent="0.25">
      <c r="A45" s="43"/>
      <c r="B45" s="44"/>
      <c r="C45" s="33"/>
      <c r="D45" s="39"/>
    </row>
    <row r="46" spans="1:7" x14ac:dyDescent="0.25">
      <c r="A46" s="43"/>
      <c r="B46" s="44"/>
      <c r="C46" s="33"/>
      <c r="D46" s="39"/>
    </row>
    <row r="47" spans="1:7" x14ac:dyDescent="0.25">
      <c r="A47" s="43"/>
      <c r="B47" s="44"/>
      <c r="C47" s="33"/>
      <c r="D47" s="39"/>
    </row>
    <row r="48" spans="1:7" x14ac:dyDescent="0.25">
      <c r="A48" s="43"/>
      <c r="B48" s="44"/>
      <c r="C48" s="33"/>
      <c r="D48" s="39"/>
    </row>
    <row r="49" spans="1:4" x14ac:dyDescent="0.25">
      <c r="A49" s="43"/>
      <c r="B49" s="44"/>
      <c r="C49" s="33"/>
      <c r="D49" s="39"/>
    </row>
    <row r="50" spans="1:4" x14ac:dyDescent="0.25">
      <c r="A50" s="43"/>
      <c r="B50" s="44"/>
      <c r="C50" s="33"/>
      <c r="D50" s="39"/>
    </row>
    <row r="51" spans="1:4" x14ac:dyDescent="0.25">
      <c r="A51" s="43"/>
      <c r="B51" s="44"/>
      <c r="C51" s="33"/>
      <c r="D51" s="39"/>
    </row>
    <row r="52" spans="1:4" x14ac:dyDescent="0.25">
      <c r="A52" s="43"/>
      <c r="B52" s="44"/>
      <c r="C52" s="33"/>
      <c r="D52" s="39"/>
    </row>
    <row r="53" spans="1:4" x14ac:dyDescent="0.25">
      <c r="A53" s="43"/>
      <c r="B53" s="44"/>
      <c r="C53" s="33"/>
      <c r="D53" s="39"/>
    </row>
    <row r="54" spans="1:4" x14ac:dyDescent="0.25">
      <c r="A54" s="43"/>
      <c r="B54" s="44"/>
      <c r="C54" s="33"/>
      <c r="D54" s="39"/>
    </row>
    <row r="55" spans="1:4" x14ac:dyDescent="0.25">
      <c r="A55" s="43"/>
      <c r="B55" s="44"/>
      <c r="C55" s="33"/>
      <c r="D55" s="39"/>
    </row>
    <row r="56" spans="1:4" x14ac:dyDescent="0.25">
      <c r="A56" s="43"/>
      <c r="B56" s="44"/>
      <c r="C56" s="33"/>
      <c r="D56" s="39"/>
    </row>
    <row r="57" spans="1:4" x14ac:dyDescent="0.25">
      <c r="A57" s="43"/>
      <c r="B57" s="44"/>
      <c r="C57" s="33"/>
      <c r="D57" s="39"/>
    </row>
    <row r="58" spans="1:4" x14ac:dyDescent="0.25">
      <c r="A58" s="43"/>
      <c r="B58" s="44"/>
      <c r="C58" s="33"/>
      <c r="D58" s="39"/>
    </row>
    <row r="59" spans="1:4" x14ac:dyDescent="0.25">
      <c r="A59" s="43"/>
      <c r="B59" s="44"/>
      <c r="C59" s="33"/>
      <c r="D59" s="39"/>
    </row>
    <row r="60" spans="1:4" x14ac:dyDescent="0.25">
      <c r="A60" s="43"/>
      <c r="B60" s="44"/>
      <c r="C60" s="33"/>
      <c r="D60" s="39"/>
    </row>
    <row r="61" spans="1:4" x14ac:dyDescent="0.25">
      <c r="A61" s="43"/>
      <c r="B61" s="44"/>
      <c r="C61" s="33"/>
      <c r="D61" s="39"/>
    </row>
    <row r="62" spans="1:4" x14ac:dyDescent="0.25">
      <c r="A62" s="43"/>
      <c r="B62" s="44"/>
      <c r="C62" s="33"/>
      <c r="D62" s="39"/>
    </row>
    <row r="63" spans="1:4" s="25" customFormat="1" x14ac:dyDescent="0.25">
      <c r="A63" s="43"/>
      <c r="B63" s="44"/>
      <c r="C63" s="33"/>
      <c r="D63" s="39"/>
    </row>
    <row r="64" spans="1:4" x14ac:dyDescent="0.25">
      <c r="A64" s="43"/>
      <c r="B64" s="44"/>
      <c r="C64" s="33"/>
      <c r="D64" s="39"/>
    </row>
    <row r="65" spans="1:4" x14ac:dyDescent="0.25">
      <c r="A65" s="43"/>
      <c r="B65" s="44"/>
      <c r="C65" s="33"/>
      <c r="D65" s="39"/>
    </row>
    <row r="66" spans="1:4" x14ac:dyDescent="0.25">
      <c r="A66" s="43"/>
      <c r="B66" s="44"/>
      <c r="C66" s="33"/>
      <c r="D66" s="39"/>
    </row>
    <row r="67" spans="1:4" x14ac:dyDescent="0.25">
      <c r="A67" s="43"/>
      <c r="B67" s="44"/>
      <c r="C67" s="33"/>
      <c r="D67" s="39"/>
    </row>
    <row r="68" spans="1:4" x14ac:dyDescent="0.25">
      <c r="A68" s="43"/>
      <c r="B68" s="44"/>
      <c r="C68" s="33"/>
      <c r="D68" s="39"/>
    </row>
    <row r="69" spans="1:4" x14ac:dyDescent="0.25">
      <c r="A69" s="43"/>
      <c r="B69" s="44"/>
      <c r="C69" s="33"/>
      <c r="D69" s="39"/>
    </row>
    <row r="70" spans="1:4" x14ac:dyDescent="0.25">
      <c r="A70" s="43"/>
      <c r="B70" s="44"/>
      <c r="C70" s="33"/>
      <c r="D70" s="39"/>
    </row>
    <row r="71" spans="1:4" x14ac:dyDescent="0.25">
      <c r="A71" s="43"/>
      <c r="B71" s="44"/>
      <c r="C71" s="33"/>
      <c r="D71" s="41"/>
    </row>
    <row r="72" spans="1:4" x14ac:dyDescent="0.25">
      <c r="A72" s="43"/>
      <c r="B72" s="44"/>
      <c r="C72" s="33"/>
      <c r="D72" s="41"/>
    </row>
    <row r="73" spans="1:4" x14ac:dyDescent="0.25">
      <c r="A73" s="43"/>
      <c r="B73" s="44"/>
      <c r="C73" s="33"/>
      <c r="D73" s="39"/>
    </row>
    <row r="74" spans="1:4" x14ac:dyDescent="0.25">
      <c r="A74" s="43"/>
      <c r="B74" s="44"/>
      <c r="C74" s="33"/>
      <c r="D74" s="39"/>
    </row>
    <row r="75" spans="1:4" x14ac:dyDescent="0.25">
      <c r="A75" s="43"/>
      <c r="B75" s="44"/>
      <c r="C75" s="33"/>
      <c r="D75" s="39"/>
    </row>
    <row r="76" spans="1:4" x14ac:dyDescent="0.25">
      <c r="A76" s="43"/>
      <c r="B76" s="44"/>
      <c r="C76" s="33"/>
      <c r="D76" s="42"/>
    </row>
    <row r="77" spans="1:4" x14ac:dyDescent="0.25">
      <c r="A77" s="43"/>
      <c r="B77" s="44"/>
      <c r="C77" s="33"/>
      <c r="D77" s="42"/>
    </row>
    <row r="78" spans="1:4" x14ac:dyDescent="0.25">
      <c r="A78" s="43"/>
      <c r="B78" s="44"/>
      <c r="C78" s="33"/>
      <c r="D78" s="42"/>
    </row>
    <row r="79" spans="1:4" x14ac:dyDescent="0.25">
      <c r="A79" s="43"/>
      <c r="B79" s="44"/>
      <c r="C79" s="33"/>
      <c r="D79" s="42"/>
    </row>
    <row r="80" spans="1:4" x14ac:dyDescent="0.25">
      <c r="A80" s="43"/>
      <c r="B80" s="44"/>
      <c r="C80" s="33"/>
      <c r="D80" s="42"/>
    </row>
    <row r="81" spans="1:4" x14ac:dyDescent="0.25">
      <c r="A81" s="43"/>
      <c r="B81" s="44"/>
      <c r="C81" s="33"/>
      <c r="D81" s="42"/>
    </row>
    <row r="82" spans="1:4" x14ac:dyDescent="0.25">
      <c r="A82" s="43"/>
      <c r="B82" s="44"/>
      <c r="C82" s="33"/>
      <c r="D82" s="42"/>
    </row>
    <row r="83" spans="1:4" x14ac:dyDescent="0.25">
      <c r="A83" s="43"/>
      <c r="B83" s="44"/>
      <c r="C83" s="33"/>
      <c r="D83" s="39"/>
    </row>
    <row r="84" spans="1:4" x14ac:dyDescent="0.25">
      <c r="A84" s="43"/>
      <c r="B84" s="44"/>
      <c r="C84" s="33"/>
      <c r="D84" s="39"/>
    </row>
    <row r="85" spans="1:4" x14ac:dyDescent="0.25">
      <c r="A85" s="43"/>
      <c r="B85" s="44"/>
      <c r="C85" s="33"/>
      <c r="D85" s="39"/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0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1</v>
      </c>
      <c r="B4" s="20" t="s">
        <v>188</v>
      </c>
    </row>
    <row r="5" spans="1:2" x14ac:dyDescent="0.25">
      <c r="A5" s="36">
        <v>2</v>
      </c>
      <c r="B5" s="20" t="s">
        <v>189</v>
      </c>
    </row>
    <row r="6" spans="1:2" x14ac:dyDescent="0.25">
      <c r="A6" s="36">
        <v>3</v>
      </c>
      <c r="B6" s="20" t="s">
        <v>190</v>
      </c>
    </row>
    <row r="7" spans="1:2" x14ac:dyDescent="0.25">
      <c r="A7" s="36">
        <v>4</v>
      </c>
      <c r="B7" s="20" t="s">
        <v>191</v>
      </c>
    </row>
    <row r="8" spans="1:2" x14ac:dyDescent="0.25">
      <c r="A8" s="36">
        <v>5</v>
      </c>
      <c r="B8" s="20" t="s">
        <v>192</v>
      </c>
    </row>
    <row r="9" spans="1:2" x14ac:dyDescent="0.25">
      <c r="A9" s="36">
        <v>6</v>
      </c>
      <c r="B9" s="20" t="s">
        <v>193</v>
      </c>
    </row>
    <row r="10" spans="1:2" x14ac:dyDescent="0.25">
      <c r="A10" s="36">
        <v>7</v>
      </c>
      <c r="B10" s="20" t="s">
        <v>194</v>
      </c>
    </row>
    <row r="11" spans="1:2" x14ac:dyDescent="0.25">
      <c r="A11" s="36">
        <v>8</v>
      </c>
      <c r="B11" s="20" t="s">
        <v>195</v>
      </c>
    </row>
    <row r="12" spans="1:2" x14ac:dyDescent="0.25">
      <c r="A12" s="36">
        <v>9</v>
      </c>
      <c r="B12" s="20" t="s">
        <v>196</v>
      </c>
    </row>
    <row r="13" spans="1:2" x14ac:dyDescent="0.25">
      <c r="A13" s="36">
        <v>10</v>
      </c>
      <c r="B13" s="20" t="s">
        <v>197</v>
      </c>
    </row>
    <row r="14" spans="1:2" x14ac:dyDescent="0.25">
      <c r="A14" s="36">
        <v>11</v>
      </c>
      <c r="B14" s="20" t="s">
        <v>198</v>
      </c>
    </row>
    <row r="15" spans="1:2" x14ac:dyDescent="0.25">
      <c r="A15" s="36">
        <v>12</v>
      </c>
      <c r="B15" s="20" t="s">
        <v>199</v>
      </c>
    </row>
    <row r="16" spans="1:2" x14ac:dyDescent="0.25">
      <c r="A16" s="36">
        <v>13</v>
      </c>
      <c r="B16" s="20" t="s">
        <v>200</v>
      </c>
    </row>
    <row r="17" spans="1:2" x14ac:dyDescent="0.25">
      <c r="A17" s="36">
        <v>14</v>
      </c>
      <c r="B17" s="20" t="s">
        <v>201</v>
      </c>
    </row>
    <row r="18" spans="1:2" x14ac:dyDescent="0.25">
      <c r="A18" s="36">
        <v>15</v>
      </c>
      <c r="B18" s="20" t="s">
        <v>202</v>
      </c>
    </row>
    <row r="19" spans="1:2" x14ac:dyDescent="0.25">
      <c r="A19" s="36">
        <v>16</v>
      </c>
      <c r="B19" s="20"/>
    </row>
    <row r="20" spans="1:2" x14ac:dyDescent="0.25">
      <c r="A20" s="36">
        <v>17</v>
      </c>
      <c r="B20" s="20"/>
    </row>
    <row r="21" spans="1:2" x14ac:dyDescent="0.25">
      <c r="A21" s="36">
        <v>18</v>
      </c>
      <c r="B21" s="20"/>
    </row>
    <row r="22" spans="1:2" x14ac:dyDescent="0.25">
      <c r="A22" s="36">
        <v>19</v>
      </c>
      <c r="B22" s="20"/>
    </row>
    <row r="23" spans="1:2" x14ac:dyDescent="0.25">
      <c r="A23" s="36">
        <v>20</v>
      </c>
      <c r="B23" s="20"/>
    </row>
    <row r="24" spans="1:2" x14ac:dyDescent="0.25">
      <c r="A24" s="36">
        <v>21</v>
      </c>
      <c r="B24" s="20"/>
    </row>
    <row r="25" spans="1:2" x14ac:dyDescent="0.25">
      <c r="A25" s="36">
        <v>22</v>
      </c>
      <c r="B25" s="20"/>
    </row>
    <row r="26" spans="1:2" x14ac:dyDescent="0.25">
      <c r="A26" s="36">
        <v>23</v>
      </c>
      <c r="B26" s="20"/>
    </row>
    <row r="27" spans="1:2" x14ac:dyDescent="0.25">
      <c r="A27" s="36">
        <v>24</v>
      </c>
      <c r="B27" s="20"/>
    </row>
    <row r="28" spans="1:2" x14ac:dyDescent="0.25">
      <c r="A28" s="36">
        <v>25</v>
      </c>
      <c r="B28" s="20"/>
    </row>
    <row r="29" spans="1:2" s="25" customFormat="1" x14ac:dyDescent="0.25">
      <c r="A29" s="36">
        <v>26</v>
      </c>
      <c r="B29" s="20"/>
    </row>
    <row r="30" spans="1:2" x14ac:dyDescent="0.25">
      <c r="A30" s="36">
        <v>27</v>
      </c>
      <c r="B30" s="20"/>
    </row>
    <row r="31" spans="1:2" x14ac:dyDescent="0.25">
      <c r="A31" s="36">
        <v>28</v>
      </c>
      <c r="B31" s="20"/>
    </row>
    <row r="32" spans="1:2" x14ac:dyDescent="0.25">
      <c r="A32" s="36">
        <v>29</v>
      </c>
      <c r="B32" s="20"/>
    </row>
    <row r="33" spans="1:2" s="25" customFormat="1" x14ac:dyDescent="0.25">
      <c r="A33" s="36">
        <v>30</v>
      </c>
      <c r="B33" s="20"/>
    </row>
    <row r="34" spans="1:2" x14ac:dyDescent="0.25">
      <c r="A34" s="36">
        <v>31</v>
      </c>
      <c r="B34" s="20"/>
    </row>
    <row r="35" spans="1:2" x14ac:dyDescent="0.25">
      <c r="A35" s="36">
        <v>32</v>
      </c>
      <c r="B35" s="20"/>
    </row>
    <row r="36" spans="1:2" s="24" customFormat="1" x14ac:dyDescent="0.25">
      <c r="A36" s="36">
        <v>33</v>
      </c>
      <c r="B36" s="20"/>
    </row>
    <row r="37" spans="1:2" x14ac:dyDescent="0.25">
      <c r="A37" s="36">
        <v>34</v>
      </c>
      <c r="B37" s="20"/>
    </row>
    <row r="38" spans="1:2" x14ac:dyDescent="0.25">
      <c r="A38" s="36">
        <v>35</v>
      </c>
      <c r="B38" s="20"/>
    </row>
    <row r="39" spans="1:2" x14ac:dyDescent="0.25">
      <c r="A39" s="36">
        <v>36</v>
      </c>
      <c r="B39" s="20"/>
    </row>
    <row r="40" spans="1:2" x14ac:dyDescent="0.25">
      <c r="A40" s="36">
        <v>37</v>
      </c>
      <c r="B40" s="20"/>
    </row>
    <row r="41" spans="1:2" x14ac:dyDescent="0.25">
      <c r="A41" s="36">
        <v>38</v>
      </c>
      <c r="B41" s="20"/>
    </row>
    <row r="42" spans="1:2" x14ac:dyDescent="0.25">
      <c r="A42" s="36">
        <v>39</v>
      </c>
      <c r="B42" s="20"/>
    </row>
    <row r="43" spans="1:2" x14ac:dyDescent="0.25">
      <c r="A43" s="36">
        <v>40</v>
      </c>
      <c r="B43" s="20"/>
    </row>
    <row r="44" spans="1:2" x14ac:dyDescent="0.25">
      <c r="A44" s="36"/>
      <c r="B44" s="20"/>
    </row>
    <row r="45" spans="1:2" x14ac:dyDescent="0.25">
      <c r="A45" s="36"/>
      <c r="B45" s="20"/>
    </row>
    <row r="46" spans="1:2" x14ac:dyDescent="0.25">
      <c r="A46" s="36"/>
      <c r="B46" s="20"/>
    </row>
    <row r="47" spans="1:2" x14ac:dyDescent="0.25">
      <c r="A47" s="36"/>
      <c r="B47" s="20"/>
    </row>
    <row r="48" spans="1:2" x14ac:dyDescent="0.25">
      <c r="A48" s="36"/>
      <c r="B48" s="20"/>
    </row>
    <row r="49" spans="1:2" x14ac:dyDescent="0.25">
      <c r="A49" s="36"/>
      <c r="B49" s="20"/>
    </row>
    <row r="50" spans="1:2" x14ac:dyDescent="0.25">
      <c r="A50" s="36"/>
      <c r="B50" s="20"/>
    </row>
    <row r="51" spans="1:2" x14ac:dyDescent="0.25">
      <c r="A51" s="36"/>
      <c r="B51" s="20"/>
    </row>
    <row r="52" spans="1:2" x14ac:dyDescent="0.25">
      <c r="A52" s="36"/>
      <c r="B52" s="20"/>
    </row>
    <row r="53" spans="1:2" x14ac:dyDescent="0.25">
      <c r="A53" s="36"/>
      <c r="B53" s="20"/>
    </row>
    <row r="54" spans="1:2" x14ac:dyDescent="0.25">
      <c r="A54" s="36"/>
      <c r="B54" s="20"/>
    </row>
    <row r="55" spans="1:2" x14ac:dyDescent="0.25">
      <c r="A55" s="36"/>
      <c r="B55" s="20"/>
    </row>
    <row r="56" spans="1:2" x14ac:dyDescent="0.25">
      <c r="A56" s="36"/>
      <c r="B56" s="20"/>
    </row>
    <row r="57" spans="1:2" x14ac:dyDescent="0.25">
      <c r="A57" s="36"/>
      <c r="B57" s="20"/>
    </row>
    <row r="58" spans="1:2" x14ac:dyDescent="0.25">
      <c r="A58" s="36"/>
      <c r="B58" s="20"/>
    </row>
    <row r="59" spans="1:2" x14ac:dyDescent="0.25">
      <c r="A59" s="36"/>
      <c r="B59" s="20"/>
    </row>
    <row r="60" spans="1:2" x14ac:dyDescent="0.25">
      <c r="A60" s="36"/>
      <c r="B60" s="20"/>
    </row>
    <row r="61" spans="1:2" x14ac:dyDescent="0.25">
      <c r="A61" s="36"/>
      <c r="B61" s="20"/>
    </row>
    <row r="62" spans="1:2" x14ac:dyDescent="0.25">
      <c r="A62" s="36"/>
      <c r="B62" s="20"/>
    </row>
    <row r="63" spans="1:2" x14ac:dyDescent="0.25">
      <c r="A63" s="36"/>
      <c r="B63" s="20"/>
    </row>
    <row r="64" spans="1:2" x14ac:dyDescent="0.25">
      <c r="A64" s="36"/>
      <c r="B64" s="20"/>
    </row>
    <row r="65" spans="1:2" x14ac:dyDescent="0.25">
      <c r="A65" s="36"/>
      <c r="B65" s="20"/>
    </row>
    <row r="66" spans="1:2" x14ac:dyDescent="0.25">
      <c r="A66" s="36"/>
      <c r="B66" s="20"/>
    </row>
    <row r="67" spans="1:2" s="24" customFormat="1" x14ac:dyDescent="0.25">
      <c r="A67" s="36"/>
      <c r="B67" s="20"/>
    </row>
    <row r="68" spans="1:2" s="24" customFormat="1" x14ac:dyDescent="0.25">
      <c r="A68" s="36"/>
      <c r="B68" s="20"/>
    </row>
    <row r="69" spans="1:2" x14ac:dyDescent="0.25">
      <c r="A69" s="36"/>
      <c r="B69" s="20"/>
    </row>
    <row r="70" spans="1:2" s="24" customFormat="1" x14ac:dyDescent="0.25">
      <c r="A70" s="36"/>
      <c r="B70" s="20"/>
    </row>
    <row r="71" spans="1:2" s="25" customFormat="1" x14ac:dyDescent="0.25">
      <c r="A71" s="36"/>
      <c r="B71" s="20"/>
    </row>
    <row r="72" spans="1:2" x14ac:dyDescent="0.25">
      <c r="A72" s="36"/>
      <c r="B72" s="20"/>
    </row>
    <row r="73" spans="1:2" s="26" customFormat="1" x14ac:dyDescent="0.25">
      <c r="A73" s="36"/>
      <c r="B73" s="20"/>
    </row>
    <row r="74" spans="1:2" s="26" customFormat="1" x14ac:dyDescent="0.25">
      <c r="A74" s="36"/>
      <c r="B74" s="20"/>
    </row>
    <row r="75" spans="1:2" s="28" customFormat="1" x14ac:dyDescent="0.25">
      <c r="A75" s="36"/>
      <c r="B75" s="20"/>
    </row>
    <row r="76" spans="1:2" s="28" customFormat="1" x14ac:dyDescent="0.25">
      <c r="A76" s="36"/>
      <c r="B76" s="20"/>
    </row>
    <row r="77" spans="1:2" s="28" customFormat="1" x14ac:dyDescent="0.25">
      <c r="A77" s="36"/>
      <c r="B77" s="20"/>
    </row>
    <row r="78" spans="1:2" s="28" customFormat="1" x14ac:dyDescent="0.25">
      <c r="A78" s="36"/>
      <c r="B78" s="20"/>
    </row>
    <row r="79" spans="1:2" s="28" customFormat="1" x14ac:dyDescent="0.25">
      <c r="A79" s="36"/>
      <c r="B79" s="20"/>
    </row>
    <row r="80" spans="1:2" s="29" customFormat="1" x14ac:dyDescent="0.25">
      <c r="A80" s="36"/>
      <c r="B80" s="20"/>
    </row>
    <row r="81" spans="1:2" s="29" customFormat="1" x14ac:dyDescent="0.25">
      <c r="A81" s="36"/>
      <c r="B81" s="20"/>
    </row>
    <row r="82" spans="1:2" s="29" customFormat="1" x14ac:dyDescent="0.25">
      <c r="A82" s="36"/>
      <c r="B82" s="20"/>
    </row>
    <row r="83" spans="1:2" s="29" customFormat="1" x14ac:dyDescent="0.25">
      <c r="A83" s="36"/>
      <c r="B83" s="20"/>
    </row>
    <row r="84" spans="1:2" s="29" customFormat="1" x14ac:dyDescent="0.25">
      <c r="A84" s="36"/>
      <c r="B84" s="20"/>
    </row>
    <row r="85" spans="1:2" s="29" customFormat="1" x14ac:dyDescent="0.25">
      <c r="A85" s="36"/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 xr:uid="{FF626D4C-E681-4496-A02C-803C0E3017DD}"/>
    <hyperlink ref="B5" r:id="rId2" xr:uid="{FE9E73AB-393A-4F03-AC61-78DEA2E0685B}"/>
    <hyperlink ref="B6" r:id="rId3" xr:uid="{879DE2F8-20DF-494A-9E6B-28DF919B56C9}"/>
    <hyperlink ref="B7" r:id="rId4" xr:uid="{7F0B81FF-F2CB-4E0A-8D42-4B4BC3923DBF}"/>
    <hyperlink ref="B8" r:id="rId5" xr:uid="{7CC84B1B-B3FF-43F9-B20A-2C2823B7D3A9}"/>
    <hyperlink ref="B9" r:id="rId6" xr:uid="{774139E1-16CB-4A7B-B58F-2F69A9E55DD1}"/>
    <hyperlink ref="B10" r:id="rId7" xr:uid="{A3AE2922-F34B-41B5-8A47-8E32ED2E6508}"/>
    <hyperlink ref="B11" r:id="rId8" xr:uid="{39C31892-7E99-4A49-9827-588237B58011}"/>
    <hyperlink ref="B12" r:id="rId9" xr:uid="{0EAD900A-935C-4312-A538-9492155383A2}"/>
    <hyperlink ref="B13" r:id="rId10" xr:uid="{7868430C-399A-4F34-8712-EA3B818D6161}"/>
    <hyperlink ref="B14" r:id="rId11" xr:uid="{BB1C2329-79D5-49FD-9321-DEB975B64624}"/>
    <hyperlink ref="B15" r:id="rId12" xr:uid="{8608E421-910E-486F-B3C5-A890DA499AD2}"/>
    <hyperlink ref="B16" r:id="rId13" xr:uid="{5B2C40C7-A6A9-4A1E-99EC-8F6C62024A38}"/>
    <hyperlink ref="B17" r:id="rId14" xr:uid="{627D4E68-CC30-4D3C-B556-9C0B9B810402}"/>
    <hyperlink ref="B18" r:id="rId15" xr:uid="{54569EA0-ADFE-4441-99AF-0ED2D90A8C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2021-04-22T23:59:20Z</dcterms:modified>
</cp:coreProperties>
</file>