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4.60.7\TransparenciaBC\"/>
    </mc:Choice>
  </mc:AlternateContent>
  <bookViews>
    <workbookView xWindow="0" yWindow="0" windowWidth="21525" windowHeight="11850" activeTab="5"/>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 name="hidden1">#REF!</definedName>
  </definedNames>
  <calcPr calcId="152511"/>
</workbook>
</file>

<file path=xl/sharedStrings.xml><?xml version="1.0" encoding="utf-8"?>
<sst xmlns="http://schemas.openxmlformats.org/spreadsheetml/2006/main" count="2479" uniqueCount="475">
  <si>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</si>
  <si>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</si>
  <si>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</si>
  <si>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</si>
  <si>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</si>
  <si>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</si>
  <si>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</si>
  <si>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</si>
  <si>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</si>
  <si>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</si>
  <si>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</si>
  <si>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</si>
  <si>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</si>
  <si>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</si>
  <si>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</si>
  <si>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</si>
  <si>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</si>
  <si>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</si>
  <si>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</si>
  <si>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</si>
  <si>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</si>
  <si>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</si>
  <si>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</si>
  <si>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</si>
  <si>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</si>
  <si>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</si>
  <si>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</si>
  <si>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</si>
  <si>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</si>
  <si>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</si>
  <si>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</si>
  <si>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</si>
  <si>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</si>
  <si>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</si>
  <si>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</si>
  <si>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</si>
  <si>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</si>
  <si>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</si>
  <si>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</si>
  <si>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</si>
  <si>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</si>
  <si>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</si>
  <si>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</si>
  <si>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</si>
  <si>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</si>
  <si>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</si>
  <si>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</si>
  <si>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</si>
  <si>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</si>
  <si>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</si>
  <si>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</si>
  <si>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</si>
  <si>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</si>
  <si>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</si>
  <si>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</si>
  <si>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</si>
  <si>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</si>
  <si>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</si>
  <si>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</si>
  <si>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</si>
  <si>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</si>
  <si>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</si>
  <si>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</si>
  <si>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</si>
  <si>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</si>
  <si>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</si>
  <si>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</si>
  <si>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</si>
  <si>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</si>
  <si>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</si>
  <si>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</si>
  <si>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</si>
  <si>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País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</si>
  <si>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</si>
  <si>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</si>
  <si>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</si>
  <si>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</si>
  <si>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</si>
  <si>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</si>
  <si>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</si>
  <si>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</si>
  <si>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</si>
  <si>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</si>
  <si>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</si>
  <si>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</si>
  <si>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</si>
  <si>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</si>
  <si>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</si>
  <si>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</si>
  <si>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</si>
  <si>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</si>
  <si>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</si>
  <si>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</si>
  <si>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</si>
  <si>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</si>
  <si>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</si>
  <si>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</si>
  <si>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</si>
  <si>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</si>
  <si>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</si>
  <si>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</si>
  <si>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</si>
  <si>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</si>
  <si>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</si>
  <si>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</si>
  <si>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</si>
  <si>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</si>
  <si>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</si>
  <si>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</si>
  <si>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</si>
  <si>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</si>
  <si>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</si>
  <si>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México</t>
  </si>
  <si>
    <t>Lagarda</t>
  </si>
  <si>
    <t>Fermin Eduardo</t>
  </si>
  <si>
    <t>Verdugo</t>
  </si>
  <si>
    <t>P13</t>
  </si>
  <si>
    <t>Baja California</t>
  </si>
  <si>
    <t>Mexico Baja California Ensenada</t>
  </si>
  <si>
    <t>O11</t>
  </si>
  <si>
    <t>Sinahí</t>
  </si>
  <si>
    <t>Navarro</t>
  </si>
  <si>
    <t>González</t>
  </si>
  <si>
    <t>Orantes</t>
  </si>
  <si>
    <t>Lopez</t>
  </si>
  <si>
    <t>Operativo</t>
  </si>
  <si>
    <t xml:space="preserve">Estado destino del encargo o comisión    </t>
  </si>
  <si>
    <t xml:space="preserve"> Ciudad origen del encargo o comisión</t>
  </si>
  <si>
    <t>Ricardo Alberto</t>
  </si>
  <si>
    <t>Notificaciones</t>
  </si>
  <si>
    <t>Jesus Francisco</t>
  </si>
  <si>
    <t>Garcia</t>
  </si>
  <si>
    <t>P12</t>
  </si>
  <si>
    <t>Sergio Javier</t>
  </si>
  <si>
    <t>Payan</t>
  </si>
  <si>
    <t>Sarabia</t>
  </si>
  <si>
    <t>Martha Araceli</t>
  </si>
  <si>
    <t>Beltran</t>
  </si>
  <si>
    <t>Morales</t>
  </si>
  <si>
    <t>Onesimo</t>
  </si>
  <si>
    <t>Tanori</t>
  </si>
  <si>
    <t>Quintana</t>
  </si>
  <si>
    <t>Rodriguez</t>
  </si>
  <si>
    <t>P23</t>
  </si>
  <si>
    <t>Luz María Yanina</t>
  </si>
  <si>
    <t>Guerrero</t>
  </si>
  <si>
    <t>Martinez</t>
  </si>
  <si>
    <t>Jefe de Departamento</t>
  </si>
  <si>
    <t>Inspeccion y Vigilancia</t>
  </si>
  <si>
    <t>Profesional Especializado</t>
  </si>
  <si>
    <t>Subdelegación JurÍdica</t>
  </si>
  <si>
    <t>Subdelegación de Insepcción y Recursos Naturales</t>
  </si>
  <si>
    <t>Roberto</t>
  </si>
  <si>
    <t>Luis Felipe</t>
  </si>
  <si>
    <t>Avila</t>
  </si>
  <si>
    <t>Gastos para Operativos y Trabajos de Campo en Áreas Rurales</t>
  </si>
  <si>
    <t>Gastos para Operativos y Trabajos de Campo en Áreas Rurales Casetas</t>
  </si>
  <si>
    <t>Dictaminador C</t>
  </si>
  <si>
    <t>Enlace</t>
  </si>
  <si>
    <t>Personal de Confianza</t>
  </si>
  <si>
    <t>Subdelegacion de Auditoria Ambiental</t>
  </si>
  <si>
    <t xml:space="preserve">Subdelegacion de Insepccion y Recursos Naturales </t>
  </si>
  <si>
    <t>Subdelegacion de Inspeccion de Recursos Naturales</t>
  </si>
  <si>
    <t>Subdelegacion de Inspeccion Industrial</t>
  </si>
  <si>
    <t>Subdelegacion de Inspeccion y Recursos Naturales</t>
  </si>
  <si>
    <t>México Baja California Ensenada</t>
  </si>
  <si>
    <t>México Baja California Mexicali</t>
  </si>
  <si>
    <t>México Baja California San Felipe</t>
  </si>
  <si>
    <t>México Baja California Tijuana</t>
  </si>
  <si>
    <t>Subdirección Administrativa en el Estado de Baja California</t>
  </si>
  <si>
    <t>Mexico Baja California Mexicali</t>
  </si>
  <si>
    <t>José Miguel</t>
  </si>
  <si>
    <t>Peréz</t>
  </si>
  <si>
    <t>Sánchez</t>
  </si>
  <si>
    <t>López</t>
  </si>
  <si>
    <t>Gómez</t>
  </si>
  <si>
    <t>Subdelegacion de inspeccion de recursos naturales</t>
  </si>
  <si>
    <t>Luis Ernesto</t>
  </si>
  <si>
    <t xml:space="preserve">Chavoya </t>
  </si>
  <si>
    <t>Vargas</t>
  </si>
  <si>
    <t>Mexico</t>
  </si>
  <si>
    <t>Mexico Baja California Tecate</t>
  </si>
  <si>
    <t>México Baja California San Ensenada</t>
  </si>
  <si>
    <t>Inspector Federal En Medio Ambiente Y De Los Recursos Naturales B</t>
  </si>
  <si>
    <t xml:space="preserve">Jefe de Departamento De Inspección En El Estado De Baja California </t>
  </si>
  <si>
    <t>Inspector Especialista En Medio Ambiente Y De Recursos Naturales B</t>
  </si>
  <si>
    <t>Inspector Federal En Medio Ambiente Y De Recursos Naturales B</t>
  </si>
  <si>
    <t>Coordinador De Inspectores A</t>
  </si>
  <si>
    <t xml:space="preserve">Inspector Federal En Medio Ambiente Y De Los Recursos Naturales </t>
  </si>
  <si>
    <t>Inspector Especialista En Medio Ambiente Y De Recusos Naturales A</t>
  </si>
  <si>
    <t>Inspector Especialista En Medio Ambiente Y De Recurso Naturales B</t>
  </si>
  <si>
    <t>Actos De Inspección Y Vigilancia En Materia De Vida Silvestre E Impacto Ambiental En La Región Terrestre Y Marina Del Alto Golfo De California</t>
  </si>
  <si>
    <t>Jefe de Departamento De Dictaminación En El Estado De Baja California</t>
  </si>
  <si>
    <t>Viaticos</t>
  </si>
  <si>
    <t>Subdelegacion de Inspeccion de Industrial</t>
  </si>
  <si>
    <t>Juan Conrado</t>
  </si>
  <si>
    <t>Alcaraz</t>
  </si>
  <si>
    <t>Inspector Federal En Medio Ambiente Y De Los Recursos Naturales</t>
  </si>
  <si>
    <t>Pérez</t>
  </si>
  <si>
    <t>Alma Obdulia</t>
  </si>
  <si>
    <t xml:space="preserve">Jiménez </t>
  </si>
  <si>
    <t xml:space="preserve">Ruíz </t>
  </si>
  <si>
    <t>http://187.174.224.124:8080/Transparencia/Normatividad/</t>
  </si>
  <si>
    <t>11</t>
  </si>
  <si>
    <t>Luis Alonso</t>
  </si>
  <si>
    <t>30/09/2022</t>
  </si>
  <si>
    <t>Especialista En Legislación Ambiental Y De Recursos Naturales B</t>
  </si>
  <si>
    <t>1/07/2022</t>
  </si>
  <si>
    <t>Mexico Baja California Tijuana</t>
  </si>
  <si>
    <t xml:space="preserve">Mexico Baja California San Felipe </t>
  </si>
  <si>
    <t>Recorridos De Inspección Y Vigilancia Para Ubicación Del Domicilio Cito en Calle Tijuana No.20113, Colonia Puerta Del Sol</t>
  </si>
  <si>
    <t>Llevar A Cabo Actos De Inspección, Vigilancia En Atención a Denuncias En Materias De Vida Silvestre Y Forestal, Así Como Llevar Acabo Visita De Inspección A La UMA Zoologico Internacional A.C.</t>
  </si>
  <si>
    <t>Recorridos De Inspección Y Vigilancia Los Días del 06 al 08 De Septiembre Del Año En Curso, Para Que En Comisión De Servicio, Se Traslade A La Zona Federal Marítimo Terrestre Y Playas Colindante A Puertecitos</t>
  </si>
  <si>
    <t>Recorridos De Inspección Y Vigilancia En Materia De Recursos Naturales En Ejidos Dentro De Las Delegaciones Municipales De Francisco Zarco, Valle De Guadalupe, El Sauzal De Rodríguez</t>
  </si>
  <si>
    <t xml:space="preserve">Recorridos De Inspección Y Vigilancia En Materia De Recursos Naturales En Ejidos Ubicados En Las Delegaciones Municipales De San Quintín, Vicente Guerrero, Camalú, Punta Colonet, San Vicente, Eréndira, El Rosario y Santo Tomás, Municipios De Ensenada Y San Quintín, Estado De Baja California </t>
  </si>
  <si>
    <t>Recorridos De Inspección Y Vigilancia En Materia De Recursos Naturales En Aguas De Jurisdicción Federal Del Golfo De California Frente A Las Costas Del Municipio De San Felipe, La Zona Federal Marítimo Terrestre Y Playas Colindantes A Puertecitos, Las Delicias Y San Felipe</t>
  </si>
  <si>
    <t>Recorridos De Inspección Y Vigilancia En Materia De Recursos Naturales En Ejidos Ubicados Dentro De Las Delegaciones Francisco Zarco, Valle De Guadalupe, El Sauzal, La Misión, Maneadero Y Ejido Valle Tranquilo, Municipio De Ensenada, Baja California, Inclyuendo Playas Y Zona Federal Marítimo Terrestre Del Municipio De Ensenada B.C. Asimismo</t>
  </si>
  <si>
    <t xml:space="preserve">Recorridos De Inspección Y Vigilancia En Materia Forestal E Impacto Ambiental </t>
  </si>
  <si>
    <t xml:space="preserve">Recorridos De Inspección Y Vigilancia En Materia De Zona Federal </t>
  </si>
  <si>
    <t>Recorridos De Inspección Y Vigilancia En Materia Fortesal Y De Vida Silvestre En Ejido Nueva Colonia, Mi Ranchito, Presa Las Auras Y Cañon Manteca, En El Municipo De Tecate, B.C. Y Municipio De Tijuana</t>
  </si>
  <si>
    <t>En Coordinación Con La Comison Nacional De Área Naturales Protegidas (CONANP), Se Implementó Operativo Especial En Atención A La Temporada De Aprovechamiento Extractivo De Tiburón Ballena Dentro Del ANP</t>
  </si>
  <si>
    <t>Recorridos De Inspección Y Vigilancia Y Atención A Denuncias En Materia Impacto Ambiental Y Forestal Realizando Inspección Para Verificar Física Y Documentalmente El Cumplimiento A Las Disposiciones Autorización Para Realizar Actividades De Desmonte En Materia De Impacto Ambiental Y Realización De Inspección Forestal De Predios Impactados Por Incendio En El Poblado Luis Echeveria Del Ejido B.C.</t>
  </si>
  <si>
    <t>Linda Johana</t>
  </si>
  <si>
    <t xml:space="preserve">Ramirez </t>
  </si>
  <si>
    <t>Carmona</t>
  </si>
  <si>
    <t>Para Atender La Inspectoria Fitosanitaria En El Municipio de Tecate Y Realizar Recorridos De Vigilancia En Las Inmediaciones De La Colonia Hindu</t>
  </si>
  <si>
    <t>Informatica</t>
  </si>
  <si>
    <t>Chavez</t>
  </si>
  <si>
    <t>Gutierrez</t>
  </si>
  <si>
    <t xml:space="preserve">Actividades de Apoyo </t>
  </si>
  <si>
    <t>Realizar Actividades De Traslado De Vehiculo Oficial A La Ciudad De Tijuana, B.C., Para Apoyo De Personal De Oficinas Centrales Para Efecto De Realizar Inspecciones</t>
  </si>
  <si>
    <t>Marco Antonio</t>
  </si>
  <si>
    <t>Santana</t>
  </si>
  <si>
    <t>Vizcarra</t>
  </si>
  <si>
    <t xml:space="preserve">Apoyo </t>
  </si>
  <si>
    <t>El Traslado Y Entrega De Un Vehiculo Oficial Tipo Pick Up, Marca Nissan, Color Blanco A Personal Adscrito A Esta Procuraduria Con Sede En La Ciudad De México En El Municipio De Tijuana</t>
  </si>
  <si>
    <t>Jefe De Departamento</t>
  </si>
  <si>
    <t>Jefe De Departamento De Quejas, Denuncias Y Comunicación en E</t>
  </si>
  <si>
    <t>Departamento de Denuncias, Quejas y Comunicación Social</t>
  </si>
  <si>
    <t>Adan</t>
  </si>
  <si>
    <t>Coronado</t>
  </si>
  <si>
    <t>Castillo</t>
  </si>
  <si>
    <t xml:space="preserve">Atencion a Denuncias </t>
  </si>
  <si>
    <t>Realizo La Comisión Encomendad Se Asistió A Reunión Con Funcionarios De La INDAABIN, Relacionado Con Adeudo Por Concepto De Cuotas De Conservación Y Mantenimiento</t>
  </si>
  <si>
    <t>En Coordinación Con La Comsión Nacional De Áreas Naturales Protegidas (CONANP), Se Implementó Operativo Especial EN Atención A La Temporada De Aprovechamiento Extractivo De Tiburón Ballena Adentro Del ANP</t>
  </si>
  <si>
    <t>Especialista En Legislación Ambiental Y De Recursos Naturales A</t>
  </si>
  <si>
    <t>Operativo Especial</t>
  </si>
  <si>
    <t xml:space="preserve">Comisión </t>
  </si>
  <si>
    <t xml:space="preserve">Se Realizo La Comisión Encomendada Atendiendo Ambas Reuniones Logrando Establecer Una Solución Con Los Adeudeos Con Las Oficias De INNDABIN, Asi Como Determinar Las Necesidades Que Ocupan En La Oficina De Inspectoria Del Puerto Fronterizo </t>
  </si>
  <si>
    <t>Alejandro</t>
  </si>
  <si>
    <t>Cardenas</t>
  </si>
  <si>
    <t>Jimenez</t>
  </si>
  <si>
    <t xml:space="preserve">Se Realizo La Comisión Encomendada Se Asistó A Reunión Con Funcionarios De La INDAABIN </t>
  </si>
  <si>
    <t>Subdelegacion Juridica</t>
  </si>
  <si>
    <t xml:space="preserve">Oficina De Recursos Materiales </t>
  </si>
  <si>
    <t>Atender Invitación Como Observador Para La Toma De Muestra En El KM 056+200 Del Camion Nacional (1650) Tramo Mexicali-Tijuana, Delegación La Rumurosa</t>
  </si>
  <si>
    <t xml:space="preserve">Recorrido de Notificaciones de Resoluciones Administrativas y Acuerdos de Emplazmiento Del Departamento Jurídico Y Documentación Oficial De Oficinas Centrales Y De La Unidad De Quejas Y Denunicas Así Como La Localización De Domicilios Para Su Notificación </t>
  </si>
  <si>
    <t>Se Realizaron Acciones De Inspección Y Vigilancia En Materia De Recursos Naturales Dentro De Los Ejidos Comisionados, Dentro De Las Cuales Se Llevo A Cabo Una Vista De Inspección En Materia De Vida Silvestre</t>
  </si>
  <si>
    <t>Se Realizaron Acciones De Inspección Y Vigilancia En Materia De Recursos Naturales Dentro De Los Ejidos Comisionados, Dentro De Las Cuales Se Llevo A Cabo Cuatro (04) Visitas De Inspección, 02 En Materia De Impacto Ambiental, 01 En Materia Forestal, 01 En Materia De Zona Federal Maritimo Terrestre (ZOFEMAT)</t>
  </si>
  <si>
    <t>Mexico Baja California San Felipe</t>
  </si>
  <si>
    <t>Recorridos De Inspección Y Vigilancia En Materia De Recursos Naturales, En Comisión De Servicio, Se Traslade A La Zona Federal Maritimo Terrestre Y Playas Colindantes A Puertecitos, Las Delecias Y Poblado De San Felipe</t>
  </si>
  <si>
    <t>Recorridos De Inspección Y Vigilancia En Materia De Recursos Naturales, En Comisión De Servicio, En Ejidos Ubicados Dentro De Las Delgaciones Municipales</t>
  </si>
  <si>
    <t>Atender Initación Como Observador Para La Toma De Muestras En El KM 056+200 Del Camión Nacional (1650) Tramo Mexicali-Tijuana, Delegación La Rumursa</t>
  </si>
  <si>
    <t xml:space="preserve">Atención Ciudadana De Bienestar, En El Puerto De San Felipe Baja Califorina, En Atención Al Oficio De Comisión </t>
  </si>
  <si>
    <t>Realizar Recorridos De Inspección Y Vigilancia En Materia De Recursos Naturales Por Las Inmediaciones De La Ciudad De Ensenada Baja California</t>
  </si>
  <si>
    <t>Realizar Recorridos De Inspección Y Vigilancia En Materia De Recursos Naturales Por Las Inmediaciones Del Poblado Luis Echeverría</t>
  </si>
  <si>
    <t xml:space="preserve">Recorridos De Inspección Y Vigilancia, Para La Protección De Los Recursos Naturales, Bajo Al Amparo Del Oficio De Comisión </t>
  </si>
  <si>
    <t>Operativo En El Sector Turistico Y Realizar Actividades De Inspección En Materia Zona Federal Marítimo Terrestre Y Playas Colindantes A Las Localidades De Puertecitos, Delicias y San Felipe</t>
  </si>
  <si>
    <t xml:space="preserve">Recorridos De Inspección Y Vigilancia En Materia Forestal E Impacto Ambiental En En El Municipio </t>
  </si>
  <si>
    <t xml:space="preserve">Recorridos De Inspección Y Vigilancia En Materia Forestal Y Vida Silvestre </t>
  </si>
  <si>
    <t xml:space="preserve">Realizar Actos De Vigilancia Y Verificación Y Verificación En Materias Forestal </t>
  </si>
  <si>
    <t xml:space="preserve">Realizar Actos De Vigilancia Y Verificación Y Verificación En Materias De Recursos Naturales En Aguas De Jurisdicción Federal Del Golf De California </t>
  </si>
  <si>
    <t>Recorridos De Vigilancia Terrestre E Inspección En Materia De Recursos Naturales, Así Como Atención A Denuncias En Las Delegaciones Municipales De La Mision</t>
  </si>
  <si>
    <t>Recorridos De Inspección Y Vigilancia En Materia Forestal Y Vida Silvestre</t>
  </si>
  <si>
    <t xml:space="preserve">Realizar Actos De Vigilancia Y Verificación Y Verificación En Materias De Vida Silvestre En El Valle De Mexicali </t>
  </si>
  <si>
    <t xml:space="preserve">Recorridos De Inspección Y Vigilancia En Materia De Recursos Naturales </t>
  </si>
  <si>
    <t>031</t>
  </si>
  <si>
    <t>Subdirector de Area</t>
  </si>
  <si>
    <t>Subdelegado de Inspeccion de Recursos Naturales en el Estado de Baja California</t>
  </si>
  <si>
    <t>Subdelegacion de Recursos Naturales</t>
  </si>
  <si>
    <t>Oswaldo Arturo</t>
  </si>
  <si>
    <t xml:space="preserve">Santillán </t>
  </si>
  <si>
    <t>Langarica</t>
  </si>
  <si>
    <t xml:space="preserve">Acciones De Inspección Y Vigilancia En Matería De Recursos Naturales </t>
  </si>
  <si>
    <t>Acciones De Inspección Y Vigilancia En Atención A Denuncias Cuidadanas, Así Como Atención A Reportes Sobre Vida Silvestre Y Visitas De Inspección En Matería Forestal</t>
  </si>
  <si>
    <t xml:space="preserve">Se Realizaron Acciones De Inspección Y Vigilancia En Materia De Recursos Naturales </t>
  </si>
  <si>
    <t xml:space="preserve">Karla América </t>
  </si>
  <si>
    <t xml:space="preserve">Garay </t>
  </si>
  <si>
    <t>Ríos</t>
  </si>
  <si>
    <t xml:space="preserve">Vigilancia </t>
  </si>
  <si>
    <t>Atender La Inspectoria Fitosanitaria Y Recorridos De Vigilancia En Las Inmediaciones De La Colonia Hindu</t>
  </si>
  <si>
    <t xml:space="preserve">Realizar Recorridos De Inspección Y Vigilancia En Materia De Vida Silvestre En El Valle Mexicali </t>
  </si>
  <si>
    <t xml:space="preserve">Recorridos De Vigilancia Terrestre E Inspección En Materia De Recursos Naturales, Así Como Atención A Denuncias En Las Delegaciones Municipales De La Rumorosa </t>
  </si>
  <si>
    <t xml:space="preserve">Recorridos De Inspección Y Vigilancia Para La Protección De Los Recursos Naturales Conforme El Oficio De Comisión </t>
  </si>
  <si>
    <t xml:space="preserve">Realizar Acciones De Inspección Y Vigilancia En Materia De Recursos Naturales, Así Como Atención A Denuncias En La Delegaciones Municipales La Rumorosa </t>
  </si>
  <si>
    <t xml:space="preserve">Especialista En Legislación Aambiental Y De Recursos Naturales </t>
  </si>
  <si>
    <t>Dictaminador ¨B¨</t>
  </si>
  <si>
    <t xml:space="preserve">Faviola Berenice </t>
  </si>
  <si>
    <t>Bañuelos</t>
  </si>
  <si>
    <t>Gallegos</t>
  </si>
  <si>
    <t xml:space="preserve">Inspectoria Fitosanitaria y Realizar Recorridos de Vigilancia las Inmediaciones de la Colonia Hindu  </t>
  </si>
  <si>
    <t>http://transparencia.profepa.gob.mx/Transparencia/TransparenciaBC/InformeComision2022\3er t. 2022\OMV-LMYGM-890-22.pdf</t>
  </si>
  <si>
    <t>http://transparencia.profepa.gob.mx/Transparencia/TransparenciaBC/InformeComision2022\3er t. 2022\OMV-LMYGM-1115-22.pdf</t>
  </si>
  <si>
    <t>http://transparencia.profepa.gob.mx/Transparencia/TransparenciaBC/InformeComision2022\3er t. 2022\OMV-LMYGM-1277-22.pdf</t>
  </si>
  <si>
    <t>http://transparencia.profepa.gob.mx/Transparencia/TransparenciaBC/InformeComision2022\3er t. 2022\OMV-SNG-956-22.pdf</t>
  </si>
  <si>
    <t>http://transparencia.profepa.gob.mx/Transparencia/TransparenciaBC/InformeComision2022\3er t. 2022\OMV-SNG-1047-22.pdf</t>
  </si>
  <si>
    <t>http://transparencia.profepa.gob.mx/Transparencia/TransparenciaBC/InformeComision2022\3er t. 2022\OMV-SNG-1235-22.pdf</t>
  </si>
  <si>
    <t>http://transparencia.profepa.gob.mx/Transparencia/TransparenciaBC/InformeComision2022\3er t. 2022\OMV-SNG-1183-22.pdf</t>
  </si>
  <si>
    <t>http://transparencia.profepa.gob.mx/Transparencia/TransparenciaBC/InformeComision2022\3er t. 2022\OMV-SNG-1268-22.pdf</t>
  </si>
  <si>
    <t>http://transparencia.profepa.gob.mx/Transparencia/TransparenciaBC/InformeComision2022\3er t. 2022\OMV-SNG-1270-22.pdf</t>
  </si>
  <si>
    <t>http://transparencia.profepa.gob.mx/Transparencia/TransparenciaBC/InformeComision2022\3er t. 2022\OMV-SNG-1279-22.pdf</t>
  </si>
  <si>
    <t>http://transparencia.profepa.gob.mx/Transparencia/TransparenciaBC/InformeComision2022\3er t. 2022\OMV-OTQ-1038-22.pdf</t>
  </si>
  <si>
    <t>http://transparencia.profepa.gob.mx/Transparencia/TransparenciaBC/InformeComision2022\3er t. 2022\OMV-OTQ-1072-22.pdf</t>
  </si>
  <si>
    <t>http://transparencia.profepa.gob.mx/Transparencia/TransparenciaBC/InformeComision2022\3er t. 2022\OMV-OTQ-1114-22.pdf</t>
  </si>
  <si>
    <t>http://transparencia.profepa.gob.mx/Transparencia/TransparenciaBC/InformeComision2022\3er t. 2022\OMV-OTQ-1269-22.pdf</t>
  </si>
  <si>
    <t>http://transparencia.profepa.gob.mx/Transparencia/TransparenciaBC/InformeComision2022\3er t. 2022\OMV-OTQ-1258-22.pdf</t>
  </si>
  <si>
    <t>http://transparencia.profepa.gob.mx/Transparencia/TransparenciaBC/InformeComision2022\3er t. 2022\OMV-RAOL-923-22.pdf</t>
  </si>
  <si>
    <t>http://transparencia.profepa.gob.mx/Transparencia/TransparenciaBC/InformeComision2022\3er t. 2022\OMV-RAOL-926-22.pdf</t>
  </si>
  <si>
    <t>http://transparencia.profepa.gob.mx/Transparencia/TransparenciaBC/InformeComision2022\3er t. 2022\OMV-RAOL-1098-22.pdf</t>
  </si>
  <si>
    <t>http://transparencia.profepa.gob.mx/Transparencia/TransparenciaBC/InformeComision2022\3er t. 2022\OMV-RAOL-1101-22.pdf</t>
  </si>
  <si>
    <t>http://transparencia.profepa.gob.mx/Transparencia/TransparenciaBC/InformeComision2022\3er t. 2022\OMV-SJPS-925-22.pdf</t>
  </si>
  <si>
    <t>http://transparencia.profepa.gob.mx/Transparencia/TransparenciaBC/InformeComision2022\3er t. 2022\OMV-SJPS-928-22.pdf</t>
  </si>
  <si>
    <t>http://transparencia.profepa.gob.mx/Transparencia/TransparenciaBC/InformeComision2022\3er t. 2022\OMV-SJPS-1100-22.pdf</t>
  </si>
  <si>
    <t>http://transparencia.profepa.gob.mx/Transparencia/TransparenciaBC/InformeComision2022\3er t. 2022\OMV-SJPS-1103-22.pdf</t>
  </si>
  <si>
    <t>http://transparencia.profepa.gob.mx/Transparencia/TransparenciaBC/InformeComision2022\3er t. 2022\OMV-JFGL-924-22.pdf</t>
  </si>
  <si>
    <t>http://transparencia.profepa.gob.mx/Transparencia/TransparenciaBC/InformeComision2022\3er t. 2022\OMV-JFGL-927-22.pdf</t>
  </si>
  <si>
    <t>http://transparencia.profepa.gob.mx/Transparencia/TransparenciaBC/InformeComision2022\3er t. 2022\OMV-JFGL-1099-22.pdf</t>
  </si>
  <si>
    <t>http://transparencia.profepa.gob.mx/Transparencia/TransparenciaBC/InformeComision2022\3er t. 2022\OMV-JFGL-1102-22.pdf</t>
  </si>
  <si>
    <t>http://transparencia.profepa.gob.mx/Transparencia/TransparenciaBC/InformeComision2022\3er t. 2022\OMV-LJRC-1023-22.pdf</t>
  </si>
  <si>
    <t>http://transparencia.profepa.gob.mx/Transparencia/TransparenciaBC/InformeComision2022\3er t. 2022\OMV-LJRC-1024-22.pdf</t>
  </si>
  <si>
    <t>http://transparencia.profepa.gob.mx/Transparencia/TransparenciaBC/InformeComision2022\3er t. 2022\OMV-LJRC-1025-22.pdf</t>
  </si>
  <si>
    <t>http://transparencia.profepa.gob.mx/Transparencia/TransparenciaBC/InformeComision2022\3er t. 2022\OMV-LJRC-1026-22.pdf</t>
  </si>
  <si>
    <t>http://transparencia.profepa.gob.mx/Transparencia/TransparenciaBC/InformeComision2022\3er t. 2022\OMV-LJRC-1027-22.pdf</t>
  </si>
  <si>
    <t>http://transparencia.profepa.gob.mx/Transparencia/TransparenciaBC/InformeComision2022\3er t. 2022\OMV-LJRC-1018-22.pdf</t>
  </si>
  <si>
    <t>http://transparencia.profepa.gob.mx/Transparencia/TransparenciaBC/InformeComision2022\3er t. 2022\OMV-LJRC-1019-22.pdf</t>
  </si>
  <si>
    <t>http://transparencia.profepa.gob.mx/Transparencia/TransparenciaBC/InformeComision2022\3er t. 2022\OMV-LJRC-1020-22.pdf</t>
  </si>
  <si>
    <t>http://transparencia.profepa.gob.mx/Transparencia/TransparenciaBC/InformeComision2022\3er t. 2022\OMV-LJRC-1021-22.pdf</t>
  </si>
  <si>
    <t>http://transparencia.profepa.gob.mx/Transparencia/TransparenciaBC/InformeComision2022\3er t. 2022\OMV-LJRC-1022-22.pdf</t>
  </si>
  <si>
    <t>http://transparencia.profepa.gob.mx/Transparencia/TransparenciaBC/InformeComision2022\3er t. 2022\OMV-LACG-1031-22.pdf</t>
  </si>
  <si>
    <t>http://transparencia.profepa.gob.mx/Transparencia/TransparenciaBC/InformeComision2022\3er t. 2022\OMV-MASV-1032-22.pdf</t>
  </si>
  <si>
    <t>http://transparencia.profepa.gob.mx/Transparencia/TransparenciaBC/InformeComision2022\3er t. 2022\OMV-ACC-946-22.pdf</t>
  </si>
  <si>
    <t>http://transparencia.profepa.gob.mx/Transparencia/TransparenciaBC/InformeComision2022\3er t. 2022\OMV-ACC-1245-22.pdf</t>
  </si>
  <si>
    <t>http://transparencia.profepa.gob.mx/Transparencia/TransparenciaBC/InformeComision2022\3er t. 2022\OMV-ACC-1281-22.pdf</t>
  </si>
  <si>
    <t>http://transparencia.profepa.gob.mx/Transparencia/TransparenciaBC/InformeComision2022\3er t. 2022\OMV-ACJ-947-22.pdf</t>
  </si>
  <si>
    <t>http://transparencia.profepa.gob.mx/Transparencia/TransparenciaBC/InformeComision2022\3er t. 2022\OMV-ACJ-1246-22.pdf</t>
  </si>
  <si>
    <t>http://transparencia.profepa.gob.mx/Transparencia/TransparenciaBC/InformeComision2022\3er t. 2022\OMV-AOJR-1122-22.pdf</t>
  </si>
  <si>
    <t>http://transparencia.profepa.gob.mx/Transparencia/TransparenciaBC/InformeComision2022\3er t. 2022\OMV-FBBG-1213-22.pdf</t>
  </si>
  <si>
    <t>http://transparencia.profepa.gob.mx/Transparencia/TransparenciaBC/InformeComision2022\3er t. 2022\OMV-FBBG-1214-22.pdf</t>
  </si>
  <si>
    <t>http://transparencia.profepa.gob.mx/Transparencia/TransparenciaBC/InformeComision2022\3er t. 2022\OMV-FBBG-1215-22.pdf</t>
  </si>
  <si>
    <t>http://transparencia.profepa.gob.mx/Transparencia/TransparenciaBC/InformeComision2022\3er t. 2022\OMV-FBBG-1216-22.pdf</t>
  </si>
  <si>
    <t>http://transparencia.profepa.gob.mx/Transparencia/TransparenciaBC/InformeComision2022\3er t. 2022\OMV-FBBG-1217-22.pdf</t>
  </si>
  <si>
    <t>http://transparencia.profepa.gob.mx/Transparencia/TransparenciaBC/InformeComision2022\3er t. 2022\OMV-FELV-966-22.pdf</t>
  </si>
  <si>
    <t>http://transparencia.profepa.gob.mx/Transparencia/TransparenciaBC/InformeComision2022\3er t. 2022\OMV-JMPS-957-22.pdf</t>
  </si>
  <si>
    <t>http://transparencia.profepa.gob.mx/Transparencia/TransparenciaBC/InformeComision2022\3er t. 2022\OMV-JMPS-1048-22.pdf</t>
  </si>
  <si>
    <t>http://transparencia.profepa.gob.mx/Transparencia/TransparenciaBC/InformeComision2022\3er t. 2022\OMV-JMPS-1112-22.pdf</t>
  </si>
  <si>
    <t>http://transparencia.profepa.gob.mx/Transparencia/TransparenciaBC/InformeComision2022\3er t. 2022\OMV-JMPS-1187-22.pdf</t>
  </si>
  <si>
    <t>http://transparencia.profepa.gob.mx/Transparencia/TransparenciaBC/InformeComision2022\3er t. 2022\OMV-JCPA-1121-22.pdf</t>
  </si>
  <si>
    <t>http://transparencia.profepa.gob.mx/Transparencia/TransparenciaBC/InformeComision2022\3er t. 2022\OMV-JCPA-1068-22.pdf</t>
  </si>
  <si>
    <t>http://transparencia.profepa.gob.mx/Transparencia/TransparenciaBC/InformeComision2022\3er t. 2022\OMV-KAGR-1209-22.pdf</t>
  </si>
  <si>
    <t>http://transparencia.profepa.gob.mx/Transparencia/TransparenciaBC/InformeComision2022\3er t. 2022\OMV-KAGR-1210-22.pdf</t>
  </si>
  <si>
    <t>http://transparencia.profepa.gob.mx/Transparencia/TransparenciaBC/InformeComision2022\3er t. 2022\OMV-KAGR-1211-22.pdf</t>
  </si>
  <si>
    <t>http://transparencia.profepa.gob.mx/Transparencia/TransparenciaBC/InformeComision2022\3er t. 2022\OMV-KAGR-1212-22.pdf</t>
  </si>
  <si>
    <t>http://transparencia.profepa.gob.mx/Transparencia/TransparenciaBC/InformeComision2022\3er t. 2022\OMV-LECV-989-22.pdf</t>
  </si>
  <si>
    <t>http://transparencia.profepa.gob.mx/Transparencia/TransparenciaBC/InformeComision2022\3er t. 2022\OMV-LECV-1069-22.pdf</t>
  </si>
  <si>
    <t>http://transparencia.profepa.gob.mx/Transparencia/TransparenciaBC/InformeComision2022\3er t. 2022\OMV-LECV-1312-22.pdf</t>
  </si>
  <si>
    <t>http://transparencia.profepa.gob.mx/Transparencia/TransparenciaBC/InformeComision2022\3er t. 2022\OMV-LFRA-715-22.pdf</t>
  </si>
  <si>
    <t>http://transparencia.profepa.gob.mx/Transparencia/TransparenciaBC/InformeComision2022\3er t. 2022\OMV-LFRA-1036-22.pdf</t>
  </si>
  <si>
    <t>http://transparencia.profepa.gob.mx/Transparencia/TransparenciaBC/InformeComision2022\3er t. 2022\OMV-LFRA-1111-22.pdf</t>
  </si>
  <si>
    <t>http://transparencia.profepa.gob.mx/Transparencia/TransparenciaBC/InformeComision2022\3er t. 2022\OMV-LFRA-1266-22.pdf</t>
  </si>
  <si>
    <t>http://transparencia.profepa.gob.mx/Transparencia/TransparenciaBC/InformeComision2022\3er t. 2022\OMV-LFRA-1274-22.pdf</t>
  </si>
  <si>
    <t>http://transparencia.profepa.gob.mx/Transparencia/TransparenciaBC/InformeComision2022\3er t. 2022\OMV-LFRA-1276-22.pdf</t>
  </si>
  <si>
    <t>http://transparencia.profepa.gob.mx/Transparencia/TransparenciaBC/InformeComision2022\3er t. 2022\OMV-MABM-1035-22.pdf</t>
  </si>
  <si>
    <t>http://transparencia.profepa.gob.mx/Transparencia/TransparenciaBC/InformeComision2022\3er t. 2022\OMV-MABM-1113-22.pdf</t>
  </si>
  <si>
    <t>http://transparencia.profepa.gob.mx/Transparencia/TransparenciaBC/InformeComision2022\3er t. 2022\OMV-MABM-974-22.pdf</t>
  </si>
  <si>
    <t>http://transparencia.profepa.gob.mx/Transparencia/TransparenciaBC/InformeComision2022\3er t. 2022\OMV-MABM-716-22.pdf</t>
  </si>
  <si>
    <t>http://transparencia.profepa.gob.mx/Transparencia/TransparenciaBC/InformeComision2022\3er t. 2022\OMV-MABM-1278-22.pdf</t>
  </si>
  <si>
    <t>http://transparencia.profepa.gob.mx/Transparencia/TransparenciaBC/InformeComision2022\3er t. 2022\OMV-OASL-1272-22.pdf</t>
  </si>
  <si>
    <t>http://transparencia.profepa.gob.mx/Transparencia/TransparenciaBC/InformeComision2022\3er t. 2022\OMV-OASL-1273-22.pdf</t>
  </si>
  <si>
    <t>http://transparencia.profepa.gob.mx/Transparencia/TransparenciaBC/InformeComision2022\3er t. 2022\OMV-RLG-1239-22.pdf</t>
  </si>
  <si>
    <t>http://transparencia.profepa.gob.mx/Transparencia/TransparenciaBC/InformeComision2022\3er t. 2022\OMV-RLG-1267-22.pdf</t>
  </si>
  <si>
    <t>http://transparencia.profepa.gob.mx/Transparencia/TransparenciaBC/InformeComision2022\3er t. 2022\OMV-RLG-1271-22.pdf</t>
  </si>
  <si>
    <t>http://transparencia.profepa.gob.mx/Transparencia/TransparenciaBC/InformeComision2022\3er t. 2022\OMV-RLG-1275-22.pdf</t>
  </si>
  <si>
    <t>http://transparencia.profepa.gob.mx/Transparencia/TransparenciaBC/factura-comprobaciones-22\3er t. 2022\OMV-LMYGM-0890-22.pdf</t>
  </si>
  <si>
    <t>http://transparencia.profepa.gob.mx/Transparencia/TransparenciaBC/factura-comprobaciones-22\3er t. 2022\OMV-LMYGM-01115-22.pdf</t>
  </si>
  <si>
    <t>http://transparencia.profepa.gob.mx/Transparencia/TransparenciaBC/factura-comprobaciones-22\3er t. 2022\OMV-LMYGM-01277-22.pdf</t>
  </si>
  <si>
    <t>http://transparencia.profepa.gob.mx/Transparencia/TransparenciaBC/factura-comprobaciones-22\3er t. 2022\OMV-SNG-0956-22.pdf</t>
  </si>
  <si>
    <t>http://transparencia.profepa.gob.mx/Transparencia/TransparenciaBC/factura-comprobaciones-22\3er t. 2022\OMV-SNG-01047-22.pdf</t>
  </si>
  <si>
    <t>http://transparencia.profepa.gob.mx/Transparencia/TransparenciaBC/factura-comprobaciones-22\3er t. 2022\OMV-SNG-01235-22.pdf</t>
  </si>
  <si>
    <t>http://transparencia.profepa.gob.mx/Transparencia/TransparenciaBC/factura-comprobaciones-22\3er t. 2022\OMV-SNG-01183-22.pdf</t>
  </si>
  <si>
    <t>http://transparencia.profepa.gob.mx/Transparencia/TransparenciaBC/factura-comprobaciones-22\3er t. 2022\OMV-SNG-01268-22.pdf</t>
  </si>
  <si>
    <t>http://transparencia.profepa.gob.mx/Transparencia/TransparenciaBC/factura-comprobaciones-22\3er t. 2022\OMV-SNG-01270-22.pdf</t>
  </si>
  <si>
    <t>http://transparencia.profepa.gob.mx/Transparencia/TransparenciaBC/factura-comprobaciones-22\3er t. 2022\OMV-SNG-01279-22.pdf</t>
  </si>
  <si>
    <t>http://transparencia.profepa.gob.mx/Transparencia/TransparenciaBC/factura-comprobaciones-22\3er t. 2022\OMV-OTQ-01038-22.pdf</t>
  </si>
  <si>
    <t>http://transparencia.profepa.gob.mx/Transparencia/TransparenciaBC/factura-comprobaciones-22\3er t. 2022\OMV-OTQ-01072-22.pdf</t>
  </si>
  <si>
    <t>http://transparencia.profepa.gob.mx/Transparencia/TransparenciaBC/factura-comprobaciones-22\3er t. 2022\OMV-OTQ-01114-22.pdf</t>
  </si>
  <si>
    <t>http://transparencia.profepa.gob.mx/Transparencia/TransparenciaBC/factura-comprobaciones-22\3er t. 2022\OMV-OTQ-01269-22.pdf</t>
  </si>
  <si>
    <t>http://transparencia.profepa.gob.mx/Transparencia/TransparenciaBC/factura-comprobaciones-22\3er t. 2022\OMV-OTQ-01258-22.pdf</t>
  </si>
  <si>
    <t>http://transparencia.profepa.gob.mx/Transparencia/TransparenciaBC/factura-comprobaciones-22\3er t. 2022\OMV-RAOL-0923-22.pdf</t>
  </si>
  <si>
    <t>http://transparencia.profepa.gob.mx/Transparencia/TransparenciaBC/factura-comprobaciones-22\3er t. 2022\OMV-RAOL-0926-22.pdf</t>
  </si>
  <si>
    <t>http://transparencia.profepa.gob.mx/Transparencia/TransparenciaBC/factura-comprobaciones-22\3er t. 2022\OMV-RAOL-01098-22.pdf</t>
  </si>
  <si>
    <t>http://transparencia.profepa.gob.mx/Transparencia/TransparenciaBC/factura-comprobaciones-22\3er t. 2022\OMV-RAOL-01101-22.pdf</t>
  </si>
  <si>
    <t>http://transparencia.profepa.gob.mx/Transparencia/TransparenciaBC/factura-comprobaciones-22\3er t. 2022\OMV-SJPS-0925-22.pdf</t>
  </si>
  <si>
    <t>http://transparencia.profepa.gob.mx/Transparencia/TransparenciaBC/factura-comprobaciones-22\3er t. 2022\OMV-SJPS-0928-22.pdf</t>
  </si>
  <si>
    <t>http://transparencia.profepa.gob.mx/Transparencia/TransparenciaBC/factura-comprobaciones-22\3er t. 2022\OMV-SJPS-01100-22.pdf</t>
  </si>
  <si>
    <t>http://transparencia.profepa.gob.mx/Transparencia/TransparenciaBC/factura-comprobaciones-22\3er t. 2022\OMV-SJPS-01103-22.pdf</t>
  </si>
  <si>
    <t>http://transparencia.profepa.gob.mx/Transparencia/TransparenciaBC/factura-comprobaciones-22\3er t. 2022\OMV-JFGL-0924-22.pdf</t>
  </si>
  <si>
    <t>http://transparencia.profepa.gob.mx/Transparencia/TransparenciaBC/factura-comprobaciones-22\3er t. 2022\OMV-JFGL-0927-22.pdf</t>
  </si>
  <si>
    <t>http://transparencia.profepa.gob.mx/Transparencia/TransparenciaBC/factura-comprobaciones-22\3er t. 2022\OMV-JFGL-01099-22.pdf</t>
  </si>
  <si>
    <t>http://transparencia.profepa.gob.mx/Transparencia/TransparenciaBC/factura-comprobaciones-22\3er t. 2022\OMV-JFGL-01102-22.pdf</t>
  </si>
  <si>
    <t>http://transparencia.profepa.gob.mx/Transparencia/TransparenciaBC/factura-comprobaciones-22\3er t. 2022\OMV-LJRC-01023-22.pdf</t>
  </si>
  <si>
    <t>http://transparencia.profepa.gob.mx/Transparencia/TransparenciaBC/factura-comprobaciones-22\3er t. 2022\OMV-LJRC-01024-22.pdf</t>
  </si>
  <si>
    <t>http://transparencia.profepa.gob.mx/Transparencia/TransparenciaBC/factura-comprobaciones-22\3er t. 2022\OMV-LJRC-01025-22.pdf</t>
  </si>
  <si>
    <t>http://transparencia.profepa.gob.mx/Transparencia/TransparenciaBC/factura-comprobaciones-22\3er t. 2022\OMV-LJRC-01026-22.pdf</t>
  </si>
  <si>
    <t>http://transparencia.profepa.gob.mx/Transparencia/TransparenciaBC/factura-comprobaciones-22\3er t. 2022\OMV-LJRC-01027-22.pdf</t>
  </si>
  <si>
    <t>http://transparencia.profepa.gob.mx/Transparencia/TransparenciaBC/factura-comprobaciones-22\3er t. 2022\OMV-LJRC-01018-22.pdf</t>
  </si>
  <si>
    <t>http://transparencia.profepa.gob.mx/Transparencia/TransparenciaBC/factura-comprobaciones-22\3er t. 2022\OMV-LJRC-01019-22.pdf</t>
  </si>
  <si>
    <t>http://transparencia.profepa.gob.mx/Transparencia/TransparenciaBC/factura-comprobaciones-22\3er t. 2022\OMV-LJRC-01020-22.pdf</t>
  </si>
  <si>
    <t>http://transparencia.profepa.gob.mx/Transparencia/TransparenciaBC/factura-comprobaciones-22\3er t. 2022\OMV-LJRC-01021-22.pdf</t>
  </si>
  <si>
    <t>http://transparencia.profepa.gob.mx/Transparencia/TransparenciaBC/factura-comprobaciones-22\3er t. 2022\OMV-LJRC-01022-22.pdf</t>
  </si>
  <si>
    <t>http://transparencia.profepa.gob.mx/Transparencia/TransparenciaBC/factura-comprobaciones-22\3er t. 2022\OMV-LACG-01031-22.pdf</t>
  </si>
  <si>
    <t>http://transparencia.profepa.gob.mx/Transparencia/TransparenciaBC/factura-comprobaciones-22\3er t. 2022\OMV-MASV-01032-22.pdf</t>
  </si>
  <si>
    <t>http://transparencia.profepa.gob.mx/Transparencia/TransparenciaBC/factura-comprobaciones-22\3er t. 2022\OMV-ACC-0946-22.pdf</t>
  </si>
  <si>
    <t>http://transparencia.profepa.gob.mx/Transparencia/TransparenciaBC/factura-comprobaciones-22\3er t. 2022\OMV-ACC-01245-22.pdf</t>
  </si>
  <si>
    <t>http://transparencia.profepa.gob.mx/Transparencia/TransparenciaBC/factura-comprobaciones-22\3er t. 2022\OMV-ACC-01281-22.pdf</t>
  </si>
  <si>
    <t>http://transparencia.profepa.gob.mx/Transparencia/TransparenciaBC/factura-comprobaciones-22\3er t. 2022\OMV-ACJ-0947-22.pdf</t>
  </si>
  <si>
    <t>http://transparencia.profepa.gob.mx/Transparencia/TransparenciaBC/factura-comprobaciones-22\3er t. 2022\OMV-ACJ-01246-22.pdf</t>
  </si>
  <si>
    <t>http://transparencia.profepa.gob.mx/Transparencia/TransparenciaBC/factura-comprobaciones-22\3er t. 2022\OMV-AOJR-01122-22.pdf</t>
  </si>
  <si>
    <t>http://transparencia.profepa.gob.mx/Transparencia/TransparenciaBC/factura-comprobaciones-22\3er t. 2022\OMV-FBBG-01213-22.pdf</t>
  </si>
  <si>
    <t>http://transparencia.profepa.gob.mx/Transparencia/TransparenciaBC/factura-comprobaciones-22\3er t. 2022\OMV-FBBG-01214-22.pdf</t>
  </si>
  <si>
    <t>http://transparencia.profepa.gob.mx/Transparencia/TransparenciaBC/factura-comprobaciones-22\3er t. 2022\OMV-FBBG-01215-22.pdf</t>
  </si>
  <si>
    <t>http://transparencia.profepa.gob.mx/Transparencia/TransparenciaBC/factura-comprobaciones-22\3er t. 2022\OMV-FBBG-01216-22.pdf</t>
  </si>
  <si>
    <t>http://transparencia.profepa.gob.mx/Transparencia/TransparenciaBC/factura-comprobaciones-22\3er t. 2022\OMV-FBBG-01217-22.pdf</t>
  </si>
  <si>
    <t>http://transparencia.profepa.gob.mx/Transparencia/TransparenciaBC/factura-comprobaciones-22\3er t. 2022\OMV-FELV-0966-22.pdf</t>
  </si>
  <si>
    <t>http://transparencia.profepa.gob.mx/Transparencia/TransparenciaBC/factura-comprobaciones-22\3er t. 2022\OMV-JMPS-0957-22.pdf</t>
  </si>
  <si>
    <t>http://transparencia.profepa.gob.mx/Transparencia/TransparenciaBC/factura-comprobaciones-22\3er t. 2022\OMV-JMPS-01048-22.pdf</t>
  </si>
  <si>
    <t>http://transparencia.profepa.gob.mx/Transparencia/TransparenciaBC/factura-comprobaciones-22\3er t. 2022\OMV-JMPS-01112-22.pdf</t>
  </si>
  <si>
    <t>http://transparencia.profepa.gob.mx/Transparencia/TransparenciaBC/factura-comprobaciones-22\3er t. 2022\OMV-JMPS-01187-22.pdf</t>
  </si>
  <si>
    <t>http://transparencia.profepa.gob.mx/Transparencia/TransparenciaBC/factura-comprobaciones-22\3er t. 2022\OMV-JCPA-01121-22.pdf</t>
  </si>
  <si>
    <t>http://transparencia.profepa.gob.mx/Transparencia/TransparenciaBC/factura-comprobaciones-22\3er t. 2022\OMV-JCPA-01068-22.pdf</t>
  </si>
  <si>
    <t>http://transparencia.profepa.gob.mx/Transparencia/TransparenciaBC/factura-comprobaciones-22\3er t. 2022\OMV-KAGR-01209-22.pdf</t>
  </si>
  <si>
    <t>http://transparencia.profepa.gob.mx/Transparencia/TransparenciaBC/factura-comprobaciones-22\3er t. 2022\OMV-KAGR-01210-22.pdf</t>
  </si>
  <si>
    <t>http://transparencia.profepa.gob.mx/Transparencia/TransparenciaBC/factura-comprobaciones-22\3er t. 2022\OMV-KAGR-01211-22.pdf</t>
  </si>
  <si>
    <t>http://transparencia.profepa.gob.mx/Transparencia/TransparenciaBC/factura-comprobaciones-22\3er t. 2022\OMV-KAGR-01212-22.pdf</t>
  </si>
  <si>
    <t>http://transparencia.profepa.gob.mx/Transparencia/TransparenciaBC/factura-comprobaciones-22\3er t. 2022\OMV-LECV-0989-22.pdf</t>
  </si>
  <si>
    <t>http://transparencia.profepa.gob.mx/Transparencia/TransparenciaBC/factura-comprobaciones-22\3er t. 2022\OMV-LECV-01069-22.pdf</t>
  </si>
  <si>
    <t>http://transparencia.profepa.gob.mx/Transparencia/TransparenciaBC/factura-comprobaciones-22\3er t. 2022\OMV-LECV-01312-22.pdf</t>
  </si>
  <si>
    <t>http://transparencia.profepa.gob.mx/Transparencia/TransparenciaBC/factura-comprobaciones-22\3er t. 2022\OMV-LFRA-0715-22.pdf</t>
  </si>
  <si>
    <t>http://transparencia.profepa.gob.mx/Transparencia/TransparenciaBC/factura-comprobaciones-22\3er t. 2022\OMV-LFRA-01036-22.pdf</t>
  </si>
  <si>
    <t>http://transparencia.profepa.gob.mx/Transparencia/TransparenciaBC/factura-comprobaciones-22\3er t. 2022\OMV-LFRA-01111-22.pdf</t>
  </si>
  <si>
    <t>http://transparencia.profepa.gob.mx/Transparencia/TransparenciaBC/factura-comprobaciones-22\3er t. 2022\OMV-LFRA-01266-22.pdf</t>
  </si>
  <si>
    <t>http://transparencia.profepa.gob.mx/Transparencia/TransparenciaBC/factura-comprobaciones-22\3er t. 2022\OMV-LFRA-01274-22.pdf</t>
  </si>
  <si>
    <t>http://transparencia.profepa.gob.mx/Transparencia/TransparenciaBC/factura-comprobaciones-22\3er t. 2022\OMV-LFRA-01276-22.pdf</t>
  </si>
  <si>
    <t>http://transparencia.profepa.gob.mx/Transparencia/TransparenciaBC/factura-comprobaciones-22\3er t. 2022\OMV-MABM-01035-22.pdf</t>
  </si>
  <si>
    <t>http://transparencia.profepa.gob.mx/Transparencia/TransparenciaBC/factura-comprobaciones-22\3er t. 2022\OMV-MABM-01113-22.pdf</t>
  </si>
  <si>
    <t>http://transparencia.profepa.gob.mx/Transparencia/TransparenciaBC/factura-comprobaciones-22\3er t. 2022\OMV-MABM-0974-22.pdf</t>
  </si>
  <si>
    <t>http://transparencia.profepa.gob.mx/Transparencia/TransparenciaBC/factura-comprobaciones-22\3er t. 2022\OMV-MABM-0716-22.pdf</t>
  </si>
  <si>
    <t>http://transparencia.profepa.gob.mx/Transparencia/TransparenciaBC/factura-comprobaciones-22\3er t. 2022\OMV-MABM-01278-22.pdf</t>
  </si>
  <si>
    <t>http://transparencia.profepa.gob.mx/Transparencia/TransparenciaBC/factura-comprobaciones-22\3er t. 2022\OMV-OASL-01272-22.pdf</t>
  </si>
  <si>
    <t>http://transparencia.profepa.gob.mx/Transparencia/TransparenciaBC/factura-comprobaciones-22\3er t. 2022\OMV-OASL-01273-22.pdf</t>
  </si>
  <si>
    <t>http://transparencia.profepa.gob.mx/Transparencia/TransparenciaBC/factura-comprobaciones-22\3er t. 2022\OMV-RLG-01239-22.pdf</t>
  </si>
  <si>
    <t>http://transparencia.profepa.gob.mx/Transparencia/TransparenciaBC/factura-comprobaciones-22\3er t. 2022\OMV-RLG-01267-22.pdf</t>
  </si>
  <si>
    <t>http://transparencia.profepa.gob.mx/Transparencia/TransparenciaBC/factura-comprobaciones-22\3er t. 2022\OMV-RLG-01271-22.pdf</t>
  </si>
  <si>
    <t>http://transparencia.profepa.gob.mx/Transparencia/TransparenciaBC/factura-comprobaciones-22\3er t. 2022\OMV-RLG-01275-22.pdf</t>
  </si>
  <si>
    <t>http://transparencia.profepa.gob.mx/Transparencia/TransparenciaBC/factura-comprobaciones-22\FAC CORR. 3ER 2022\OMV-LMYGM-0975-22.pdf</t>
  </si>
  <si>
    <t>http://transparencia.profepa.gob.mx/Transparencia/TransparenciaBC/factura-comprobaciones-22\FAC CORR. 3ER 2022\OMV-LMYGM-01259-22.pdf</t>
  </si>
  <si>
    <t>http://transparencia.profepa.gob.mx/Transparencia/TransparenciaBC/factura-comprobaciones-22\FAC CORR. 3ER 2022\OMV-LFRA-01073-22.pdf</t>
  </si>
  <si>
    <t>http://transparencia.profepa.gob.mx/Transparencia/TransparenciaBC/factura-comprobaciones-22\FAC CORR. 3ER 2022\OMV-MABM-01260-22.pdf</t>
  </si>
  <si>
    <t>http://transparencia.profepa.gob.mx/Transparencia/TransparenciaBC/factura-comprobaciones-22\FAC CORR. 3ER 2022\OMV-RLG-01071-22.pdf</t>
  </si>
  <si>
    <t>http://transparencia.profepa.gob.mx/Transparencia/TransparenciaBC/InformeComision2022\CORR. 3ER 2022\OMV-LMYGM-975-22.pdf</t>
  </si>
  <si>
    <t>http://transparencia.profepa.gob.mx/Transparencia/TransparenciaBC/InformeComision2022\CORR. 3ER 2022\OMV-LMYGM-1259-22.pdf</t>
  </si>
  <si>
    <t>http://transparencia.profepa.gob.mx/Transparencia/TransparenciaBC/InformeComision2022\CORR. 3ER 2022\OMV-LFRA-1073-22.pdf</t>
  </si>
  <si>
    <t>http://transparencia.profepa.gob.mx/Transparencia/TransparenciaBC/InformeComision2022\CORR. 3ER 2022\OMV-MABM-1260-22.pdf</t>
  </si>
  <si>
    <t>http://transparencia.profepa.gob.mx/Transparencia/TransparenciaBC/InformeComision2022\CORR. 3ER 2022\OMV-RLG-1071-22.pdf</t>
  </si>
  <si>
    <t>http://transparencia.profepa.gob.mx/Transparencia/TransparenciaBC/InformeComision2022\CORR. 3ER 2022\OMV-FELV-1013-22.pdf</t>
  </si>
  <si>
    <t>http://transparencia.profepa.gob.mx/Transparencia/TransparenciaBC/factura-comprobaciones-22\FAC CORR. 3ER 2022\OMV-FELV-01013-22.pdf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</si>
</sst>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name val="Arial"/>
      <family val="2"/>
    </font>
    <font>
      <u/>
      <sz val="11"/>
      <color theme="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3" fillId="3" borderId="0" applyNumberFormat="0" applyFill="0" applyBorder="0" applyAlignment="0" applyProtection="0"/>
    <xf numFmtId="0" fontId="4" fillId="3" borderId="0"/>
    <xf numFmtId="0" fontId="4" fillId="3" borderId="0"/>
    <xf numFmtId="0" fontId="5" fillId="3" borderId="0"/>
  </cellStyleXfs>
  <cellXfs count="74">
    <xf numFmtId="0" fontId="0" fillId="0" borderId="0" xfId="0"/>
    <xf numFmtId="0" fontId="1" fillId="2" borderId="1" xfId="0" applyFont="1" applyFill="1" applyBorder="1" applyAlignment="1">
      <alignment horizontal="center" wrapText="1"/>
    </xf>
    <xf numFmtId="2" fontId="0" fillId="0" borderId="0" xfId="0" applyNumberFormat="1"/>
    <xf numFmtId="0" fontId="3" fillId="3" borderId="0" xfId="1" applyBorder="1"/>
    <xf numFmtId="0" fontId="0" fillId="0" borderId="0" xfId="0" applyBorder="1" applyAlignment="1" applyProtection="1">
      <alignment horizontal="left"/>
    </xf>
    <xf numFmtId="0" fontId="5" fillId="5" borderId="0" xfId="2" applyFont="1" applyFill="1" applyBorder="1" applyAlignment="1" applyProtection="1">
      <alignment horizontal="right"/>
    </xf>
    <xf numFmtId="0" fontId="5" fillId="3" borderId="0" xfId="2" applyNumberFormat="1" applyFont="1" applyFill="1" applyBorder="1" applyAlignment="1" applyProtection="1">
      <alignment horizontal="right"/>
    </xf>
    <xf numFmtId="0" fontId="4" fillId="3" borderId="0" xfId="2" applyBorder="1" applyAlignment="1">
      <alignment horizontal="right"/>
    </xf>
    <xf numFmtId="0" fontId="4" fillId="3" borderId="0" xfId="2" applyBorder="1" applyAlignment="1" applyProtection="1">
      <alignment horizontal="right"/>
    </xf>
    <xf numFmtId="0" fontId="5" fillId="5" borderId="0" xfId="3" applyNumberFormat="1" applyFont="1" applyFill="1" applyBorder="1" applyAlignment="1" applyProtection="1">
      <alignment horizontal="right"/>
    </xf>
    <xf numFmtId="0" fontId="5" fillId="5" borderId="0" xfId="3" applyFont="1" applyFill="1" applyBorder="1" applyAlignment="1" applyProtection="1">
      <alignment horizontal="right"/>
    </xf>
    <xf numFmtId="0" fontId="5" fillId="5" borderId="0" xfId="0" applyFont="1" applyFill="1" applyBorder="1" applyAlignment="1" applyProtection="1">
      <alignment horizontal="right"/>
    </xf>
    <xf numFmtId="0" fontId="0" fillId="0" borderId="0" xfId="0" applyBorder="1" applyAlignment="1" applyProtection="1">
      <alignment horizontal="right"/>
    </xf>
    <xf numFmtId="0" fontId="5" fillId="3" borderId="0" xfId="0" applyNumberFormat="1" applyFont="1" applyFill="1" applyBorder="1" applyAlignment="1" applyProtection="1">
      <alignment horizontal="right"/>
    </xf>
    <xf numFmtId="2" fontId="5" fillId="3" borderId="0" xfId="0" applyNumberFormat="1" applyFont="1" applyFill="1" applyBorder="1" applyAlignment="1" applyProtection="1">
      <alignment horizontal="right"/>
    </xf>
    <xf numFmtId="0" fontId="0" fillId="3" borderId="0" xfId="0" applyFill="1" applyBorder="1" applyAlignment="1" applyProtection="1">
      <alignment horizontal="right"/>
    </xf>
    <xf numFmtId="0" fontId="0" fillId="0" borderId="0" xfId="0" applyBorder="1" applyProtection="1"/>
    <xf numFmtId="0" fontId="0" fillId="0" borderId="0" xfId="0"/>
    <xf numFmtId="0" fontId="3" fillId="3" borderId="0" xfId="1" applyFill="1"/>
    <xf numFmtId="0" fontId="0" fillId="3" borderId="0" xfId="0" applyFill="1" applyBorder="1"/>
    <xf numFmtId="0" fontId="1" fillId="2" borderId="2" xfId="0" applyFont="1" applyFill="1" applyBorder="1" applyAlignment="1">
      <alignment horizontal="center" wrapText="1"/>
    </xf>
    <xf numFmtId="0" fontId="3" fillId="3" borderId="0" xfId="1" applyFill="1" applyBorder="1"/>
    <xf numFmtId="0" fontId="0" fillId="0" borderId="0" xfId="0"/>
    <xf numFmtId="0" fontId="0" fillId="0" borderId="0" xfId="0"/>
    <xf numFmtId="0" fontId="0" fillId="0" borderId="0" xfId="0"/>
    <xf numFmtId="0" fontId="0" fillId="3" borderId="0" xfId="0" applyFill="1" applyBorder="1" applyProtection="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65" fontId="0" fillId="0" borderId="0" xfId="0" applyNumberFormat="1" applyAlignment="1">
      <alignment horizontal="right"/>
    </xf>
    <xf numFmtId="49" fontId="0" fillId="0" borderId="0" xfId="0" applyNumberFormat="1" applyFont="1"/>
    <xf numFmtId="2" fontId="0" fillId="0" borderId="0" xfId="0" applyNumberFormat="1" applyFont="1"/>
    <xf numFmtId="0" fontId="6" fillId="3" borderId="0" xfId="1" applyFont="1" applyFill="1" applyAlignment="1">
      <alignment vertical="center"/>
    </xf>
    <xf numFmtId="165" fontId="0" fillId="0" borderId="0" xfId="0" applyNumberFormat="1" applyFont="1" applyAlignment="1">
      <alignment horizontal="right"/>
    </xf>
    <xf numFmtId="0" fontId="0" fillId="0" borderId="0" xfId="0" applyFont="1" applyAlignment="1">
      <alignment horizontal="left"/>
    </xf>
    <xf numFmtId="0" fontId="0" fillId="0" borderId="0" xfId="0" applyFont="1"/>
    <xf numFmtId="1" fontId="0" fillId="0" borderId="0" xfId="0" applyNumberFormat="1" applyFont="1" applyAlignment="1">
      <alignment horizontal="right"/>
    </xf>
    <xf numFmtId="2" fontId="0" fillId="0" borderId="0" xfId="0" applyNumberFormat="1" applyFont="1" applyAlignment="1">
      <alignment horizontal="right"/>
    </xf>
    <xf numFmtId="164" fontId="0" fillId="0" borderId="0" xfId="0" applyNumberFormat="1" applyFont="1"/>
    <xf numFmtId="14" fontId="0" fillId="0" borderId="0" xfId="0" applyNumberFormat="1" applyFont="1"/>
    <xf numFmtId="0" fontId="0" fillId="3" borderId="0" xfId="0" applyFont="1" applyFill="1" applyBorder="1"/>
    <xf numFmtId="14" fontId="0" fillId="0" borderId="0" xfId="0" applyNumberFormat="1" applyFont="1" applyFill="1"/>
    <xf numFmtId="49" fontId="0" fillId="0" borderId="0" xfId="0" applyNumberFormat="1" applyFont="1" applyFill="1"/>
    <xf numFmtId="1" fontId="0" fillId="0" borderId="0" xfId="0" applyNumberFormat="1" applyFont="1" applyFill="1"/>
    <xf numFmtId="0" fontId="0" fillId="0" borderId="0" xfId="0" applyFont="1" applyFill="1"/>
    <xf numFmtId="1" fontId="0" fillId="0" borderId="0" xfId="0" applyNumberFormat="1" applyFont="1" applyFill="1" applyAlignment="1">
      <alignment horizontal="right"/>
    </xf>
    <xf numFmtId="2" fontId="0" fillId="0" borderId="0" xfId="0" applyNumberFormat="1" applyFont="1" applyFill="1" applyAlignment="1">
      <alignment horizontal="right"/>
    </xf>
    <xf numFmtId="164" fontId="0" fillId="0" borderId="0" xfId="0" applyNumberFormat="1" applyFont="1" applyFill="1"/>
    <xf numFmtId="0" fontId="3" fillId="0" borderId="0" xfId="1" quotePrefix="1" applyFill="1"/>
    <xf numFmtId="2" fontId="0" fillId="0" borderId="0" xfId="0" applyNumberFormat="1" applyFont="1" applyFill="1"/>
    <xf numFmtId="0" fontId="3" fillId="0" borderId="0" xfId="1" applyFill="1"/>
    <xf numFmtId="0" fontId="0" fillId="0" borderId="0" xfId="0" applyFont="1" applyFill="1" applyBorder="1"/>
    <xf numFmtId="0" fontId="7" fillId="3" borderId="0" xfId="2" applyFont="1" applyAlignment="1">
      <alignment horizontal="left"/>
    </xf>
    <xf numFmtId="164" fontId="0" fillId="0" borderId="0" xfId="0" applyNumberFormat="1" applyFont="1" applyAlignment="1">
      <alignment horizontal="left"/>
    </xf>
    <xf numFmtId="49" fontId="0" fillId="0" borderId="0" xfId="0" applyNumberFormat="1" applyFont="1" applyAlignment="1">
      <alignment horizontal="left"/>
    </xf>
    <xf numFmtId="49" fontId="3" fillId="0" borderId="0" xfId="1" applyNumberFormat="1" applyFill="1" applyBorder="1"/>
    <xf numFmtId="4" fontId="0" fillId="0" borderId="0" xfId="0" applyNumberFormat="1" applyFont="1" applyFill="1"/>
    <xf numFmtId="4" fontId="0" fillId="0" borderId="0" xfId="0" applyNumberFormat="1" applyFont="1"/>
    <xf numFmtId="49" fontId="3" fillId="3" borderId="0" xfId="1" applyNumberFormat="1" applyFill="1" applyBorder="1"/>
    <xf numFmtId="49" fontId="0" fillId="3" borderId="0" xfId="0" applyNumberFormat="1" applyFont="1" applyFill="1"/>
    <xf numFmtId="0" fontId="0" fillId="3" borderId="0" xfId="0" applyFont="1" applyFill="1"/>
    <xf numFmtId="1" fontId="0" fillId="3" borderId="0" xfId="0" applyNumberFormat="1" applyFont="1" applyFill="1" applyAlignment="1">
      <alignment horizontal="right"/>
    </xf>
    <xf numFmtId="2" fontId="0" fillId="3" borderId="0" xfId="0" applyNumberFormat="1" applyFont="1" applyFill="1" applyAlignment="1">
      <alignment horizontal="right"/>
    </xf>
    <xf numFmtId="164" fontId="0" fillId="3" borderId="0" xfId="0" applyNumberFormat="1" applyFont="1" applyFill="1"/>
    <xf numFmtId="14" fontId="0" fillId="3" borderId="0" xfId="0" applyNumberFormat="1" applyFont="1" applyFill="1"/>
    <xf numFmtId="4" fontId="0" fillId="3" borderId="0" xfId="0" applyNumberFormat="1" applyFont="1" applyFill="1"/>
    <xf numFmtId="2" fontId="0" fillId="3" borderId="0" xfId="0" applyNumberFormat="1" applyFont="1" applyFill="1"/>
    <xf numFmtId="0" fontId="2" fillId="6" borderId="1" xfId="0" applyFont="1" applyFill="1" applyBorder="1" applyAlignment="1">
      <alignment horizontal="center" wrapText="1"/>
    </xf>
    <xf numFmtId="0" fontId="0" fillId="6" borderId="0" xfId="0" applyFill="1"/>
  </cellXfs>
  <cellStyles count="5">
    <cellStyle name="Hipervínculo" xfId="1" builtinId="8"/>
    <cellStyle name="Normal" xfId="0" builtinId="0"/>
    <cellStyle name="Normal 2" xfId="3"/>
    <cellStyle name="Normal 2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rofepa.gob.mx/Transparencia/TransparenciaBC/InformeComision2022/3er%20t.%202022/OMV-JFGL-1099-22.pdf" TargetMode="External"/><Relationship Id="rId21" Type="http://schemas.openxmlformats.org/officeDocument/2006/relationships/hyperlink" Target="http://transparencia.profepa.gob.mx/Transparencia/TransparenciaBC/InformeComision2022/3er%20t.%202022/OMV-SJPS-928-22.pdf" TargetMode="External"/><Relationship Id="rId42" Type="http://schemas.openxmlformats.org/officeDocument/2006/relationships/hyperlink" Target="http://transparencia.profepa.gob.mx/Transparencia/TransparenciaBC/InformeComision2022/3er%20t.%202022/OMV-ACJ-947-22.pdf" TargetMode="External"/><Relationship Id="rId47" Type="http://schemas.openxmlformats.org/officeDocument/2006/relationships/hyperlink" Target="http://transparencia.profepa.gob.mx/Transparencia/TransparenciaBC/InformeComision2022/3er%20t.%202022/OMV-FBBG-1215-22.pdf" TargetMode="External"/><Relationship Id="rId63" Type="http://schemas.openxmlformats.org/officeDocument/2006/relationships/hyperlink" Target="http://transparencia.profepa.gob.mx/Transparencia/TransparenciaBC/InformeComision2022/3er%20t.%202022/OMV-LECV-1312-22.pdf" TargetMode="External"/><Relationship Id="rId68" Type="http://schemas.openxmlformats.org/officeDocument/2006/relationships/hyperlink" Target="http://transparencia.profepa.gob.mx/Transparencia/TransparenciaBC/InformeComision2022/3er%20t.%202022/OMV-LFRA-1274-22.pdf" TargetMode="External"/><Relationship Id="rId84" Type="http://schemas.openxmlformats.org/officeDocument/2006/relationships/hyperlink" Target="http://transparencia.profepa.gob.mx/Transparencia/TransparenciaBC/InformeComision2022/CORR.%203ER%202022/OMV-LFRA-1073-22.pdf" TargetMode="External"/><Relationship Id="rId16" Type="http://schemas.openxmlformats.org/officeDocument/2006/relationships/hyperlink" Target="http://transparencia.profepa.gob.mx/Transparencia/TransparenciaBC/InformeComision2022/3er%20t.%202022/OMV-RAOL-923-22.pdf" TargetMode="External"/><Relationship Id="rId11" Type="http://schemas.openxmlformats.org/officeDocument/2006/relationships/hyperlink" Target="http://transparencia.profepa.gob.mx/Transparencia/TransparenciaBC/InformeComision2022/3er%20t.%202022/OMV-OTQ-1038-22.pdf" TargetMode="External"/><Relationship Id="rId32" Type="http://schemas.openxmlformats.org/officeDocument/2006/relationships/hyperlink" Target="http://transparencia.profepa.gob.mx/Transparencia/TransparenciaBC/InformeComision2022/3er%20t.%202022/OMV-LJRC-1027-22.pdf" TargetMode="External"/><Relationship Id="rId37" Type="http://schemas.openxmlformats.org/officeDocument/2006/relationships/hyperlink" Target="http://transparencia.profepa.gob.mx/Transparencia/TransparenciaBC/InformeComision2022/3er%20t.%202022/OMV-LACG-1031-22.pdf" TargetMode="External"/><Relationship Id="rId53" Type="http://schemas.openxmlformats.org/officeDocument/2006/relationships/hyperlink" Target="http://transparencia.profepa.gob.mx/Transparencia/TransparenciaBC/InformeComision2022/3er%20t.%202022/OMV-JMPS-1112-22.pdf" TargetMode="External"/><Relationship Id="rId58" Type="http://schemas.openxmlformats.org/officeDocument/2006/relationships/hyperlink" Target="http://transparencia.profepa.gob.mx/Transparencia/TransparenciaBC/InformeComision2022/3er%20t.%202022/OMV-KAGR-1210-22.pdf" TargetMode="External"/><Relationship Id="rId74" Type="http://schemas.openxmlformats.org/officeDocument/2006/relationships/hyperlink" Target="http://transparencia.profepa.gob.mx/Transparencia/TransparenciaBC/InformeComision2022/3er%20t.%202022/OMV-MABM-1278-22.pdf" TargetMode="External"/><Relationship Id="rId79" Type="http://schemas.openxmlformats.org/officeDocument/2006/relationships/hyperlink" Target="http://transparencia.profepa.gob.mx/Transparencia/TransparenciaBC/InformeComision2022/3er%20t.%202022/OMV-RLG-1271-22.pdf" TargetMode="External"/><Relationship Id="rId5" Type="http://schemas.openxmlformats.org/officeDocument/2006/relationships/hyperlink" Target="http://transparencia.profepa.gob.mx/Transparencia/TransparenciaBC/InformeComision2022/3er%20t.%202022/OMV-SNG-1047-22.pdf" TargetMode="External"/><Relationship Id="rId19" Type="http://schemas.openxmlformats.org/officeDocument/2006/relationships/hyperlink" Target="http://transparencia.profepa.gob.mx/Transparencia/TransparenciaBC/InformeComision2022/3er%20t.%202022/OMV-RAOL-1101-22.pdf" TargetMode="External"/><Relationship Id="rId14" Type="http://schemas.openxmlformats.org/officeDocument/2006/relationships/hyperlink" Target="http://transparencia.profepa.gob.mx/Transparencia/TransparenciaBC/InformeComision2022/3er%20t.%202022/OMV-OTQ-1269-22.pdf" TargetMode="External"/><Relationship Id="rId22" Type="http://schemas.openxmlformats.org/officeDocument/2006/relationships/hyperlink" Target="http://transparencia.profepa.gob.mx/Transparencia/TransparenciaBC/InformeComision2022/3er%20t.%202022/OMV-SJPS-1100-22.pdf" TargetMode="External"/><Relationship Id="rId27" Type="http://schemas.openxmlformats.org/officeDocument/2006/relationships/hyperlink" Target="http://transparencia.profepa.gob.mx/Transparencia/TransparenciaBC/InformeComision2022/3er%20t.%202022/OMV-JFGL-1102-22.pdf" TargetMode="External"/><Relationship Id="rId30" Type="http://schemas.openxmlformats.org/officeDocument/2006/relationships/hyperlink" Target="http://transparencia.profepa.gob.mx/Transparencia/TransparenciaBC/InformeComision2022/3er%20t.%202022/OMV-LJRC-1025-22.pdf" TargetMode="External"/><Relationship Id="rId35" Type="http://schemas.openxmlformats.org/officeDocument/2006/relationships/hyperlink" Target="http://transparencia.profepa.gob.mx/Transparencia/TransparenciaBC/InformeComision2022/3er%20t.%202022/OMV-LJRC-1021-22.pdf" TargetMode="External"/><Relationship Id="rId43" Type="http://schemas.openxmlformats.org/officeDocument/2006/relationships/hyperlink" Target="http://transparencia.profepa.gob.mx/Transparencia/TransparenciaBC/InformeComision2022/3er%20t.%202022/OMV-ACJ-1246-22.pdf" TargetMode="External"/><Relationship Id="rId48" Type="http://schemas.openxmlformats.org/officeDocument/2006/relationships/hyperlink" Target="http://transparencia.profepa.gob.mx/Transparencia/TransparenciaBC/InformeComision2022/3er%20t.%202022/OMV-FBBG-1216-22.pdf" TargetMode="External"/><Relationship Id="rId56" Type="http://schemas.openxmlformats.org/officeDocument/2006/relationships/hyperlink" Target="http://transparencia.profepa.gob.mx/Transparencia/TransparenciaBC/InformeComision2022/3er%20t.%202022/OMV-JCPA-1068-22.pdf" TargetMode="External"/><Relationship Id="rId64" Type="http://schemas.openxmlformats.org/officeDocument/2006/relationships/hyperlink" Target="http://transparencia.profepa.gob.mx/Transparencia/TransparenciaBC/InformeComision2022/3er%20t.%202022/OMV-LFRA-715-22.pdf" TargetMode="External"/><Relationship Id="rId69" Type="http://schemas.openxmlformats.org/officeDocument/2006/relationships/hyperlink" Target="http://transparencia.profepa.gob.mx/Transparencia/TransparenciaBC/InformeComision2022/3er%20t.%202022/OMV-LFRA-1276-22.pdf" TargetMode="External"/><Relationship Id="rId77" Type="http://schemas.openxmlformats.org/officeDocument/2006/relationships/hyperlink" Target="http://transparencia.profepa.gob.mx/Transparencia/TransparenciaBC/InformeComision2022/3er%20t.%202022/OMV-RLG-1239-22.pdf" TargetMode="External"/><Relationship Id="rId8" Type="http://schemas.openxmlformats.org/officeDocument/2006/relationships/hyperlink" Target="http://transparencia.profepa.gob.mx/Transparencia/TransparenciaBC/InformeComision2022/3er%20t.%202022/OMV-SNG-1268-22.pdf" TargetMode="External"/><Relationship Id="rId51" Type="http://schemas.openxmlformats.org/officeDocument/2006/relationships/hyperlink" Target="http://transparencia.profepa.gob.mx/Transparencia/TransparenciaBC/InformeComision2022/3er%20t.%202022/OMV-JMPS-957-22.pdf" TargetMode="External"/><Relationship Id="rId72" Type="http://schemas.openxmlformats.org/officeDocument/2006/relationships/hyperlink" Target="http://transparencia.profepa.gob.mx/Transparencia/TransparenciaBC/InformeComision2022/3er%20t.%202022/OMV-MABM-974-22.pdf" TargetMode="External"/><Relationship Id="rId80" Type="http://schemas.openxmlformats.org/officeDocument/2006/relationships/hyperlink" Target="http://transparencia.profepa.gob.mx/Transparencia/TransparenciaBC/InformeComision2022/3er%20t.%202022/OMV-RLG-1275-22.pdf" TargetMode="External"/><Relationship Id="rId85" Type="http://schemas.openxmlformats.org/officeDocument/2006/relationships/hyperlink" Target="http://transparencia.profepa.gob.mx/Transparencia/TransparenciaBC/InformeComision2022/CORR.%203ER%202022/OMV-MABM-1260-22.pdf" TargetMode="External"/><Relationship Id="rId3" Type="http://schemas.openxmlformats.org/officeDocument/2006/relationships/hyperlink" Target="http://transparencia.profepa.gob.mx/Transparencia/TransparenciaBC/InformeComision2022/3er%20t.%202022/OMV-LMYGM-1277-22.pdf" TargetMode="External"/><Relationship Id="rId12" Type="http://schemas.openxmlformats.org/officeDocument/2006/relationships/hyperlink" Target="http://transparencia.profepa.gob.mx/Transparencia/TransparenciaBC/InformeComision2022/3er%20t.%202022/OMV-OTQ-1072-22.pdf" TargetMode="External"/><Relationship Id="rId17" Type="http://schemas.openxmlformats.org/officeDocument/2006/relationships/hyperlink" Target="http://transparencia.profepa.gob.mx/Transparencia/TransparenciaBC/InformeComision2022/3er%20t.%202022/OMV-RAOL-926-22.pdf" TargetMode="External"/><Relationship Id="rId25" Type="http://schemas.openxmlformats.org/officeDocument/2006/relationships/hyperlink" Target="http://transparencia.profepa.gob.mx/Transparencia/TransparenciaBC/InformeComision2022/3er%20t.%202022/OMV-JFGL-927-22.pdf" TargetMode="External"/><Relationship Id="rId33" Type="http://schemas.openxmlformats.org/officeDocument/2006/relationships/hyperlink" Target="http://transparencia.profepa.gob.mx/Transparencia/TransparenciaBC/InformeComision2022/3er%20t.%202022/OMV-LJRC-1019-22.pdf" TargetMode="External"/><Relationship Id="rId38" Type="http://schemas.openxmlformats.org/officeDocument/2006/relationships/hyperlink" Target="http://transparencia.profepa.gob.mx/Transparencia/TransparenciaBC/InformeComision2022/3er%20t.%202022/OMV-MASV-1032-22.pdf" TargetMode="External"/><Relationship Id="rId46" Type="http://schemas.openxmlformats.org/officeDocument/2006/relationships/hyperlink" Target="http://transparencia.profepa.gob.mx/Transparencia/TransparenciaBC/InformeComision2022/3er%20t.%202022/OMV-FBBG-1214-22.pdf" TargetMode="External"/><Relationship Id="rId59" Type="http://schemas.openxmlformats.org/officeDocument/2006/relationships/hyperlink" Target="http://transparencia.profepa.gob.mx/Transparencia/TransparenciaBC/InformeComision2022/3er%20t.%202022/OMV-KAGR-1211-22.pdf" TargetMode="External"/><Relationship Id="rId67" Type="http://schemas.openxmlformats.org/officeDocument/2006/relationships/hyperlink" Target="http://transparencia.profepa.gob.mx/Transparencia/TransparenciaBC/InformeComision2022/3er%20t.%202022/OMV-LFRA-1266-22.pdf" TargetMode="External"/><Relationship Id="rId20" Type="http://schemas.openxmlformats.org/officeDocument/2006/relationships/hyperlink" Target="http://transparencia.profepa.gob.mx/Transparencia/TransparenciaBC/InformeComision2022/3er%20t.%202022/OMV-SJPS-925-22.pdf" TargetMode="External"/><Relationship Id="rId41" Type="http://schemas.openxmlformats.org/officeDocument/2006/relationships/hyperlink" Target="http://transparencia.profepa.gob.mx/Transparencia/TransparenciaBC/InformeComision2022/3er%20t.%202022/OMV-ACC-1281-22.pdf" TargetMode="External"/><Relationship Id="rId54" Type="http://schemas.openxmlformats.org/officeDocument/2006/relationships/hyperlink" Target="http://transparencia.profepa.gob.mx/Transparencia/TransparenciaBC/InformeComision2022/3er%20t.%202022/OMV-JMPS-1187-22.pdf" TargetMode="External"/><Relationship Id="rId62" Type="http://schemas.openxmlformats.org/officeDocument/2006/relationships/hyperlink" Target="http://transparencia.profepa.gob.mx/Transparencia/TransparenciaBC/InformeComision2022/3er%20t.%202022/OMV-LECV-1069-22.pdf" TargetMode="External"/><Relationship Id="rId70" Type="http://schemas.openxmlformats.org/officeDocument/2006/relationships/hyperlink" Target="http://transparencia.profepa.gob.mx/Transparencia/TransparenciaBC/InformeComision2022/3er%20t.%202022/OMV-MABM-1035-22.pdf" TargetMode="External"/><Relationship Id="rId75" Type="http://schemas.openxmlformats.org/officeDocument/2006/relationships/hyperlink" Target="http://transparencia.profepa.gob.mx/Transparencia/TransparenciaBC/InformeComision2022/3er%20t.%202022/OMV-OASL-1272-22.pdf" TargetMode="External"/><Relationship Id="rId83" Type="http://schemas.openxmlformats.org/officeDocument/2006/relationships/hyperlink" Target="http://transparencia.profepa.gob.mx/Transparencia/TransparenciaBC/InformeComision2022/CORR.%203ER%202022/OMV-LMYGM-1259-22.pdf" TargetMode="External"/><Relationship Id="rId88" Type="http://schemas.openxmlformats.org/officeDocument/2006/relationships/printerSettings" Target="../printerSettings/printerSettings1.bin"/><Relationship Id="rId1" Type="http://schemas.openxmlformats.org/officeDocument/2006/relationships/hyperlink" Target="http://transparencia.profepa.gob.mx/Transparencia/TransparenciaBC/InformeComision2022/3er%20t.%202022/OMV-LMYGM-890-22.pdf" TargetMode="External"/><Relationship Id="rId6" Type="http://schemas.openxmlformats.org/officeDocument/2006/relationships/hyperlink" Target="http://transparencia.profepa.gob.mx/Transparencia/TransparenciaBC/InformeComision2022/3er%20t.%202022/OMV-SNG-1235-22.pdf" TargetMode="External"/><Relationship Id="rId15" Type="http://schemas.openxmlformats.org/officeDocument/2006/relationships/hyperlink" Target="http://transparencia.profepa.gob.mx/Transparencia/TransparenciaBC/InformeComision2022/3er%20t.%202022/OMV-OTQ-1258-22.pdf" TargetMode="External"/><Relationship Id="rId23" Type="http://schemas.openxmlformats.org/officeDocument/2006/relationships/hyperlink" Target="http://transparencia.profepa.gob.mx/Transparencia/TransparenciaBC/InformeComision2022/3er%20t.%202022/OMV-SJPS-1103-22.pdf" TargetMode="External"/><Relationship Id="rId28" Type="http://schemas.openxmlformats.org/officeDocument/2006/relationships/hyperlink" Target="http://transparencia.profepa.gob.mx/Transparencia/TransparenciaBC/InformeComision2022/3er%20t.%202022/OMV-LJRC-1023-22.pdf" TargetMode="External"/><Relationship Id="rId36" Type="http://schemas.openxmlformats.org/officeDocument/2006/relationships/hyperlink" Target="http://transparencia.profepa.gob.mx/Transparencia/TransparenciaBC/InformeComision2022/3er%20t.%202022/OMV-LJRC-1022-22.pdf" TargetMode="External"/><Relationship Id="rId49" Type="http://schemas.openxmlformats.org/officeDocument/2006/relationships/hyperlink" Target="http://transparencia.profepa.gob.mx/Transparencia/TransparenciaBC/InformeComision2022/3er%20t.%202022/OMV-FBBG-1217-22.pdf" TargetMode="External"/><Relationship Id="rId57" Type="http://schemas.openxmlformats.org/officeDocument/2006/relationships/hyperlink" Target="http://transparencia.profepa.gob.mx/Transparencia/TransparenciaBC/InformeComision2022/3er%20t.%202022/OMV-KAGR-1209-22.pdf" TargetMode="External"/><Relationship Id="rId10" Type="http://schemas.openxmlformats.org/officeDocument/2006/relationships/hyperlink" Target="http://transparencia.profepa.gob.mx/Transparencia/TransparenciaBC/InformeComision2022/3er%20t.%202022/OMV-SNG-1279-22.pdf" TargetMode="External"/><Relationship Id="rId31" Type="http://schemas.openxmlformats.org/officeDocument/2006/relationships/hyperlink" Target="http://transparencia.profepa.gob.mx/Transparencia/TransparenciaBC/InformeComision2022/3er%20t.%202022/OMV-LJRC-1026-22.pdf" TargetMode="External"/><Relationship Id="rId44" Type="http://schemas.openxmlformats.org/officeDocument/2006/relationships/hyperlink" Target="http://transparencia.profepa.gob.mx/Transparencia/TransparenciaBC/InformeComision2022/3er%20t.%202022/OMV-AOJR-1122-22.pdf" TargetMode="External"/><Relationship Id="rId52" Type="http://schemas.openxmlformats.org/officeDocument/2006/relationships/hyperlink" Target="http://transparencia.profepa.gob.mx/Transparencia/TransparenciaBC/InformeComision2022/3er%20t.%202022/OMV-JMPS-1048-22.pdf" TargetMode="External"/><Relationship Id="rId60" Type="http://schemas.openxmlformats.org/officeDocument/2006/relationships/hyperlink" Target="http://transparencia.profepa.gob.mx/Transparencia/TransparenciaBC/InformeComision2022/3er%20t.%202022/OMV-KAGR-1212-22.pdf" TargetMode="External"/><Relationship Id="rId65" Type="http://schemas.openxmlformats.org/officeDocument/2006/relationships/hyperlink" Target="http://transparencia.profepa.gob.mx/Transparencia/TransparenciaBC/InformeComision2022/3er%20t.%202022/OMV-LFRA-1036-22.pdf" TargetMode="External"/><Relationship Id="rId73" Type="http://schemas.openxmlformats.org/officeDocument/2006/relationships/hyperlink" Target="http://transparencia.profepa.gob.mx/Transparencia/TransparenciaBC/InformeComision2022/3er%20t.%202022/OMV-MABM-716-22.pdf" TargetMode="External"/><Relationship Id="rId78" Type="http://schemas.openxmlformats.org/officeDocument/2006/relationships/hyperlink" Target="http://transparencia.profepa.gob.mx/Transparencia/TransparenciaBC/InformeComision2022/3er%20t.%202022/OMV-RLG-1267-22.pdf" TargetMode="External"/><Relationship Id="rId81" Type="http://schemas.openxmlformats.org/officeDocument/2006/relationships/hyperlink" Target="http://transparencia.profepa.gob.mx/Transparencia/TransparenciaBC/InformeComision2022/3er%20t.%202022/OMV-LJRC-1018-22.pdf" TargetMode="External"/><Relationship Id="rId86" Type="http://schemas.openxmlformats.org/officeDocument/2006/relationships/hyperlink" Target="http://transparencia.profepa.gob.mx/Transparencia/TransparenciaBC/InformeComision2022/CORR.%203ER%202022/OMV-RLG-1071-22.pdf" TargetMode="External"/><Relationship Id="rId4" Type="http://schemas.openxmlformats.org/officeDocument/2006/relationships/hyperlink" Target="http://transparencia.profepa.gob.mx/Transparencia/TransparenciaBC/InformeComision2022/3er%20t.%202022/OMV-SNG-956-22.pdf" TargetMode="External"/><Relationship Id="rId9" Type="http://schemas.openxmlformats.org/officeDocument/2006/relationships/hyperlink" Target="http://transparencia.profepa.gob.mx/Transparencia/TransparenciaBC/InformeComision2022/3er%20t.%202022/OMV-SNG-1270-22.pdf" TargetMode="External"/><Relationship Id="rId13" Type="http://schemas.openxmlformats.org/officeDocument/2006/relationships/hyperlink" Target="http://transparencia.profepa.gob.mx/Transparencia/TransparenciaBC/InformeComision2022/3er%20t.%202022/OMV-OTQ-1114-22.pdf" TargetMode="External"/><Relationship Id="rId18" Type="http://schemas.openxmlformats.org/officeDocument/2006/relationships/hyperlink" Target="http://transparencia.profepa.gob.mx/Transparencia/TransparenciaBC/InformeComision2022/3er%20t.%202022/OMV-RAOL-1098-22.pdf" TargetMode="External"/><Relationship Id="rId39" Type="http://schemas.openxmlformats.org/officeDocument/2006/relationships/hyperlink" Target="http://transparencia.profepa.gob.mx/Transparencia/TransparenciaBC/InformeComision2022/3er%20t.%202022/OMV-ACC-946-22.pdf" TargetMode="External"/><Relationship Id="rId34" Type="http://schemas.openxmlformats.org/officeDocument/2006/relationships/hyperlink" Target="http://transparencia.profepa.gob.mx/Transparencia/TransparenciaBC/InformeComision2022/3er%20t.%202022/OMV-LJRC-1020-22.pdf" TargetMode="External"/><Relationship Id="rId50" Type="http://schemas.openxmlformats.org/officeDocument/2006/relationships/hyperlink" Target="http://transparencia.profepa.gob.mx/Transparencia/TransparenciaBC/InformeComision2022/3er%20t.%202022/OMV-FELV-966-22.pdf" TargetMode="External"/><Relationship Id="rId55" Type="http://schemas.openxmlformats.org/officeDocument/2006/relationships/hyperlink" Target="http://transparencia.profepa.gob.mx/Transparencia/TransparenciaBC/InformeComision2022/3er%20t.%202022/OMV-JCPA-1121-22.pdf" TargetMode="External"/><Relationship Id="rId76" Type="http://schemas.openxmlformats.org/officeDocument/2006/relationships/hyperlink" Target="http://transparencia.profepa.gob.mx/Transparencia/TransparenciaBC/InformeComision2022/3er%20t.%202022/OMV-OASL-1273-22.pdf" TargetMode="External"/><Relationship Id="rId7" Type="http://schemas.openxmlformats.org/officeDocument/2006/relationships/hyperlink" Target="http://transparencia.profepa.gob.mx/Transparencia/TransparenciaBC/InformeComision2022/3er%20t.%202022/OMV-SNG-1183-22.pdf" TargetMode="External"/><Relationship Id="rId71" Type="http://schemas.openxmlformats.org/officeDocument/2006/relationships/hyperlink" Target="http://transparencia.profepa.gob.mx/Transparencia/TransparenciaBC/InformeComision2022/3er%20t.%202022/OMV-MABM-1113-22.pdf" TargetMode="External"/><Relationship Id="rId2" Type="http://schemas.openxmlformats.org/officeDocument/2006/relationships/hyperlink" Target="http://transparencia.profepa.gob.mx/Transparencia/TransparenciaBC/InformeComision2022/3er%20t.%202022/OMV-LMYGM-1115-22.pdf" TargetMode="External"/><Relationship Id="rId29" Type="http://schemas.openxmlformats.org/officeDocument/2006/relationships/hyperlink" Target="http://transparencia.profepa.gob.mx/Transparencia/TransparenciaBC/InformeComision2022/3er%20t.%202022/OMV-LJRC-1024-22.pdf" TargetMode="External"/><Relationship Id="rId24" Type="http://schemas.openxmlformats.org/officeDocument/2006/relationships/hyperlink" Target="http://transparencia.profepa.gob.mx/Transparencia/TransparenciaBC/InformeComision2022/3er%20t.%202022/OMV-JFGL-924-22.pdf" TargetMode="External"/><Relationship Id="rId40" Type="http://schemas.openxmlformats.org/officeDocument/2006/relationships/hyperlink" Target="http://transparencia.profepa.gob.mx/Transparencia/TransparenciaBC/InformeComision2022/3er%20t.%202022/OMV-ACC-1245-22.pdf" TargetMode="External"/><Relationship Id="rId45" Type="http://schemas.openxmlformats.org/officeDocument/2006/relationships/hyperlink" Target="http://transparencia.profepa.gob.mx/Transparencia/TransparenciaBC/InformeComision2022/3er%20t.%202022/OMV-FBBG-1213-22.pdf" TargetMode="External"/><Relationship Id="rId66" Type="http://schemas.openxmlformats.org/officeDocument/2006/relationships/hyperlink" Target="http://transparencia.profepa.gob.mx/Transparencia/TransparenciaBC/InformeComision2022/3er%20t.%202022/OMV-LFRA-1111-22.pdf" TargetMode="External"/><Relationship Id="rId87" Type="http://schemas.openxmlformats.org/officeDocument/2006/relationships/hyperlink" Target="http://transparencia.profepa.gob.mx/Transparencia/TransparenciaBC/InformeComision2022/CORR.%203ER%202022/OMV-FELV-1013-22.pdf" TargetMode="External"/><Relationship Id="rId61" Type="http://schemas.openxmlformats.org/officeDocument/2006/relationships/hyperlink" Target="http://transparencia.profepa.gob.mx/Transparencia/TransparenciaBC/InformeComision2022/3er%20t.%202022/OMV-LECV-989-22.pdf" TargetMode="External"/><Relationship Id="rId82" Type="http://schemas.openxmlformats.org/officeDocument/2006/relationships/hyperlink" Target="http://transparencia.profepa.gob.mx/Transparencia/TransparenciaBC/InformeComision2022/CORR.%203ER%202022/OMV-LMYGM-975-22.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transparencia.profepa.gob.mx/Transparencia/TransparenciaBC/factura-comprobaciones-22/3er%20t.%202022/OMV-JFGL-01099-22.pdf" TargetMode="External"/><Relationship Id="rId21" Type="http://schemas.openxmlformats.org/officeDocument/2006/relationships/hyperlink" Target="http://transparencia.profepa.gob.mx/Transparencia/TransparenciaBC/factura-comprobaciones-22/3er%20t.%202022/OMV-SJPS-0928-22.pdf" TargetMode="External"/><Relationship Id="rId42" Type="http://schemas.openxmlformats.org/officeDocument/2006/relationships/hyperlink" Target="http://transparencia.profepa.gob.mx/Transparencia/TransparenciaBC/factura-comprobaciones-22/3er%20t.%202022/OMV-ACC-01281-22.pdf" TargetMode="External"/><Relationship Id="rId47" Type="http://schemas.openxmlformats.org/officeDocument/2006/relationships/hyperlink" Target="http://transparencia.profepa.gob.mx/Transparencia/TransparenciaBC/factura-comprobaciones-22/3er%20t.%202022/OMV-FBBG-01214-22.pdf" TargetMode="External"/><Relationship Id="rId63" Type="http://schemas.openxmlformats.org/officeDocument/2006/relationships/hyperlink" Target="http://transparencia.profepa.gob.mx/Transparencia/TransparenciaBC/factura-comprobaciones-22/3er%20t.%202022/OMV-LECV-01069-22.pdf" TargetMode="External"/><Relationship Id="rId68" Type="http://schemas.openxmlformats.org/officeDocument/2006/relationships/hyperlink" Target="http://transparencia.profepa.gob.mx/Transparencia/TransparenciaBC/factura-comprobaciones-22/3er%20t.%202022/OMV-LFRA-01266-22.pdf" TargetMode="External"/><Relationship Id="rId84" Type="http://schemas.openxmlformats.org/officeDocument/2006/relationships/hyperlink" Target="http://transparencia.profepa.gob.mx/Transparencia/TransparenciaBC/factura-comprobaciones-22/FAC%20CORR.%203ER%202022/OMV-LFRA-01073-22.pdf" TargetMode="External"/><Relationship Id="rId16" Type="http://schemas.openxmlformats.org/officeDocument/2006/relationships/hyperlink" Target="http://transparencia.profepa.gob.mx/Transparencia/TransparenciaBC/factura-comprobaciones-22/3er%20t.%202022/OMV-RAOL-0923-22.pdf" TargetMode="External"/><Relationship Id="rId11" Type="http://schemas.openxmlformats.org/officeDocument/2006/relationships/hyperlink" Target="http://transparencia.profepa.gob.mx/Transparencia/TransparenciaBC/factura-comprobaciones-22/3er%20t.%202022/OMV-OTQ-01038-22.pdf" TargetMode="External"/><Relationship Id="rId32" Type="http://schemas.openxmlformats.org/officeDocument/2006/relationships/hyperlink" Target="http://transparencia.profepa.gob.mx/Transparencia/TransparenciaBC/factura-comprobaciones-22/3er%20t.%202022/OMV-LJRC-01027-22.pdf" TargetMode="External"/><Relationship Id="rId37" Type="http://schemas.openxmlformats.org/officeDocument/2006/relationships/hyperlink" Target="http://transparencia.profepa.gob.mx/Transparencia/TransparenciaBC/factura-comprobaciones-22/3er%20t.%202022/OMV-LJRC-01022-22.pdf" TargetMode="External"/><Relationship Id="rId53" Type="http://schemas.openxmlformats.org/officeDocument/2006/relationships/hyperlink" Target="http://transparencia.profepa.gob.mx/Transparencia/TransparenciaBC/factura-comprobaciones-22/3er%20t.%202022/OMV-JMPS-01048-22.pdf" TargetMode="External"/><Relationship Id="rId58" Type="http://schemas.openxmlformats.org/officeDocument/2006/relationships/hyperlink" Target="http://transparencia.profepa.gob.mx/Transparencia/TransparenciaBC/factura-comprobaciones-22/3er%20t.%202022/OMV-KAGR-01209-22.pdf" TargetMode="External"/><Relationship Id="rId74" Type="http://schemas.openxmlformats.org/officeDocument/2006/relationships/hyperlink" Target="http://transparencia.profepa.gob.mx/Transparencia/TransparenciaBC/factura-comprobaciones-22/3er%20t.%202022/OMV-MABM-0716-22.pdf" TargetMode="External"/><Relationship Id="rId79" Type="http://schemas.openxmlformats.org/officeDocument/2006/relationships/hyperlink" Target="http://transparencia.profepa.gob.mx/Transparencia/TransparenciaBC/factura-comprobaciones-22/3er%20t.%202022/OMV-RLG-01275-22.pdf" TargetMode="External"/><Relationship Id="rId5" Type="http://schemas.openxmlformats.org/officeDocument/2006/relationships/hyperlink" Target="http://transparencia.profepa.gob.mx/Transparencia/TransparenciaBC/factura-comprobaciones-22/3er%20t.%202022/OMV-SNG-01047-22.pdf" TargetMode="External"/><Relationship Id="rId19" Type="http://schemas.openxmlformats.org/officeDocument/2006/relationships/hyperlink" Target="http://transparencia.profepa.gob.mx/Transparencia/TransparenciaBC/factura-comprobaciones-22/3er%20t.%202022/OMV-RAOL-01101-22.pdf" TargetMode="External"/><Relationship Id="rId14" Type="http://schemas.openxmlformats.org/officeDocument/2006/relationships/hyperlink" Target="http://transparencia.profepa.gob.mx/Transparencia/TransparenciaBC/factura-comprobaciones-22/3er%20t.%202022/OMV-OTQ-01269-22.pdf" TargetMode="External"/><Relationship Id="rId22" Type="http://schemas.openxmlformats.org/officeDocument/2006/relationships/hyperlink" Target="http://transparencia.profepa.gob.mx/Transparencia/TransparenciaBC/factura-comprobaciones-22/3er%20t.%202022/OMV-SJPS-01100-22.pdf" TargetMode="External"/><Relationship Id="rId27" Type="http://schemas.openxmlformats.org/officeDocument/2006/relationships/hyperlink" Target="http://transparencia.profepa.gob.mx/Transparencia/TransparenciaBC/factura-comprobaciones-22/3er%20t.%202022/OMV-JFGL-01102-22.pdf" TargetMode="External"/><Relationship Id="rId30" Type="http://schemas.openxmlformats.org/officeDocument/2006/relationships/hyperlink" Target="http://transparencia.profepa.gob.mx/Transparencia/TransparenciaBC/factura-comprobaciones-22/3er%20t.%202022/OMV-LJRC-01025-22.pdf" TargetMode="External"/><Relationship Id="rId35" Type="http://schemas.openxmlformats.org/officeDocument/2006/relationships/hyperlink" Target="http://transparencia.profepa.gob.mx/Transparencia/TransparenciaBC/factura-comprobaciones-22/3er%20t.%202022/OMV-LJRC-01020-22.pdf" TargetMode="External"/><Relationship Id="rId43" Type="http://schemas.openxmlformats.org/officeDocument/2006/relationships/hyperlink" Target="http://transparencia.profepa.gob.mx/Transparencia/TransparenciaBC/factura-comprobaciones-22/3er%20t.%202022/OMV-ACJ-0947-22.pdf" TargetMode="External"/><Relationship Id="rId48" Type="http://schemas.openxmlformats.org/officeDocument/2006/relationships/hyperlink" Target="http://transparencia.profepa.gob.mx/Transparencia/TransparenciaBC/factura-comprobaciones-22/3er%20t.%202022/OMV-FBBG-01215-22.pdf" TargetMode="External"/><Relationship Id="rId56" Type="http://schemas.openxmlformats.org/officeDocument/2006/relationships/hyperlink" Target="http://transparencia.profepa.gob.mx/Transparencia/TransparenciaBC/factura-comprobaciones-22/3er%20t.%202022/OMV-JCPA-01121-22.pdf" TargetMode="External"/><Relationship Id="rId64" Type="http://schemas.openxmlformats.org/officeDocument/2006/relationships/hyperlink" Target="http://transparencia.profepa.gob.mx/Transparencia/TransparenciaBC/factura-comprobaciones-22/3er%20t.%202022/OMV-LECV-01312-22.pdf" TargetMode="External"/><Relationship Id="rId69" Type="http://schemas.openxmlformats.org/officeDocument/2006/relationships/hyperlink" Target="http://transparencia.profepa.gob.mx/Transparencia/TransparenciaBC/factura-comprobaciones-22/3er%20t.%202022/OMV-LFRA-01274-22.pdf" TargetMode="External"/><Relationship Id="rId77" Type="http://schemas.openxmlformats.org/officeDocument/2006/relationships/hyperlink" Target="http://transparencia.profepa.gob.mx/Transparencia/TransparenciaBC/factura-comprobaciones-22/3er%20t.%202022/OMV-OASL-01273-22.pdf" TargetMode="External"/><Relationship Id="rId8" Type="http://schemas.openxmlformats.org/officeDocument/2006/relationships/hyperlink" Target="http://transparencia.profepa.gob.mx/Transparencia/TransparenciaBC/factura-comprobaciones-22/3er%20t.%202022/OMV-SNG-01268-22.pdf" TargetMode="External"/><Relationship Id="rId51" Type="http://schemas.openxmlformats.org/officeDocument/2006/relationships/hyperlink" Target="http://transparencia.profepa.gob.mx/Transparencia/TransparenciaBC/factura-comprobaciones-22/3er%20t.%202022/OMV-FELV-0966-22.pdf" TargetMode="External"/><Relationship Id="rId72" Type="http://schemas.openxmlformats.org/officeDocument/2006/relationships/hyperlink" Target="http://transparencia.profepa.gob.mx/Transparencia/TransparenciaBC/factura-comprobaciones-22/3er%20t.%202022/OMV-MABM-01113-22.pdf" TargetMode="External"/><Relationship Id="rId80" Type="http://schemas.openxmlformats.org/officeDocument/2006/relationships/hyperlink" Target="http://transparencia.profepa.gob.mx/Transparencia/TransparenciaBC/factura-comprobaciones-22/3er%20t.%202022/OMV-RLG-01271-22.pdf" TargetMode="External"/><Relationship Id="rId85" Type="http://schemas.openxmlformats.org/officeDocument/2006/relationships/hyperlink" Target="http://transparencia.profepa.gob.mx/Transparencia/TransparenciaBC/factura-comprobaciones-22/FAC%20CORR.%203ER%202022/OMV-MABM-01260-22.pdf" TargetMode="External"/><Relationship Id="rId3" Type="http://schemas.openxmlformats.org/officeDocument/2006/relationships/hyperlink" Target="http://transparencia.profepa.gob.mx/Transparencia/TransparenciaBC/factura-comprobaciones-22/3er%20t.%202022/OMV-LMYGM-01277-22.pdf" TargetMode="External"/><Relationship Id="rId12" Type="http://schemas.openxmlformats.org/officeDocument/2006/relationships/hyperlink" Target="http://transparencia.profepa.gob.mx/Transparencia/TransparenciaBC/factura-comprobaciones-22/3er%20t.%202022/OMV-OTQ-01072-22.pdf" TargetMode="External"/><Relationship Id="rId17" Type="http://schemas.openxmlformats.org/officeDocument/2006/relationships/hyperlink" Target="http://transparencia.profepa.gob.mx/Transparencia/TransparenciaBC/factura-comprobaciones-22/3er%20t.%202022/OMV-RAOL-0926-22.pdf" TargetMode="External"/><Relationship Id="rId25" Type="http://schemas.openxmlformats.org/officeDocument/2006/relationships/hyperlink" Target="http://transparencia.profepa.gob.mx/Transparencia/TransparenciaBC/factura-comprobaciones-22/3er%20t.%202022/OMV-JFGL-0927-22.pdf" TargetMode="External"/><Relationship Id="rId33" Type="http://schemas.openxmlformats.org/officeDocument/2006/relationships/hyperlink" Target="http://transparencia.profepa.gob.mx/Transparencia/TransparenciaBC/factura-comprobaciones-22/3er%20t.%202022/OMV-LJRC-01018-22.pdf" TargetMode="External"/><Relationship Id="rId38" Type="http://schemas.openxmlformats.org/officeDocument/2006/relationships/hyperlink" Target="http://transparencia.profepa.gob.mx/Transparencia/TransparenciaBC/factura-comprobaciones-22/3er%20t.%202022/OMV-LACG-01031-22.pdf" TargetMode="External"/><Relationship Id="rId46" Type="http://schemas.openxmlformats.org/officeDocument/2006/relationships/hyperlink" Target="http://transparencia.profepa.gob.mx/Transparencia/TransparenciaBC/factura-comprobaciones-22/3er%20t.%202022/OMV-FBBG-01213-22.pdf" TargetMode="External"/><Relationship Id="rId59" Type="http://schemas.openxmlformats.org/officeDocument/2006/relationships/hyperlink" Target="http://transparencia.profepa.gob.mx/Transparencia/TransparenciaBC/factura-comprobaciones-22/3er%20t.%202022/OMV-KAGR-01210-22.pdf" TargetMode="External"/><Relationship Id="rId67" Type="http://schemas.openxmlformats.org/officeDocument/2006/relationships/hyperlink" Target="http://transparencia.profepa.gob.mx/Transparencia/TransparenciaBC/factura-comprobaciones-22/3er%20t.%202022/OMV-LFRA-01111-22.pdf" TargetMode="External"/><Relationship Id="rId20" Type="http://schemas.openxmlformats.org/officeDocument/2006/relationships/hyperlink" Target="http://transparencia.profepa.gob.mx/Transparencia/TransparenciaBC/factura-comprobaciones-22/3er%20t.%202022/OMV-SJPS-0925-22.pdf" TargetMode="External"/><Relationship Id="rId41" Type="http://schemas.openxmlformats.org/officeDocument/2006/relationships/hyperlink" Target="http://transparencia.profepa.gob.mx/Transparencia/TransparenciaBC/factura-comprobaciones-22/3er%20t.%202022/OMV-ACC-01245-22.pdf" TargetMode="External"/><Relationship Id="rId54" Type="http://schemas.openxmlformats.org/officeDocument/2006/relationships/hyperlink" Target="http://transparencia.profepa.gob.mx/Transparencia/TransparenciaBC/factura-comprobaciones-22/3er%20t.%202022/OMV-JMPS-01112-22.pdf" TargetMode="External"/><Relationship Id="rId62" Type="http://schemas.openxmlformats.org/officeDocument/2006/relationships/hyperlink" Target="http://transparencia.profepa.gob.mx/Transparencia/TransparenciaBC/factura-comprobaciones-22/3er%20t.%202022/OMV-LECV-0989-22.pdf" TargetMode="External"/><Relationship Id="rId70" Type="http://schemas.openxmlformats.org/officeDocument/2006/relationships/hyperlink" Target="http://transparencia.profepa.gob.mx/Transparencia/TransparenciaBC/factura-comprobaciones-22/3er%20t.%202022/OMV-LFRA-01276-22.pdf" TargetMode="External"/><Relationship Id="rId75" Type="http://schemas.openxmlformats.org/officeDocument/2006/relationships/hyperlink" Target="http://transparencia.profepa.gob.mx/Transparencia/TransparenciaBC/factura-comprobaciones-22/3er%20t.%202022/OMV-MABM-01278-22.pdf" TargetMode="External"/><Relationship Id="rId83" Type="http://schemas.openxmlformats.org/officeDocument/2006/relationships/hyperlink" Target="http://transparencia.profepa.gob.mx/Transparencia/TransparenciaBC/factura-comprobaciones-22/FAC%20CORR.%203ER%202022/OMV-LMYGM-01259-22.pdf" TargetMode="External"/><Relationship Id="rId1" Type="http://schemas.openxmlformats.org/officeDocument/2006/relationships/hyperlink" Target="http://transparencia.profepa.gob.mx/Transparencia/TransparenciaBC/factura-comprobaciones-22/3er%20t.%202022/OMV-LMYGM-0890-22.pdf" TargetMode="External"/><Relationship Id="rId6" Type="http://schemas.openxmlformats.org/officeDocument/2006/relationships/hyperlink" Target="http://transparencia.profepa.gob.mx/Transparencia/TransparenciaBC/factura-comprobaciones-22/3er%20t.%202022/OMV-SNG-01235-22.pdf" TargetMode="External"/><Relationship Id="rId15" Type="http://schemas.openxmlformats.org/officeDocument/2006/relationships/hyperlink" Target="http://transparencia.profepa.gob.mx/Transparencia/TransparenciaBC/factura-comprobaciones-22/3er%20t.%202022/OMV-OTQ-01258-22.pdf" TargetMode="External"/><Relationship Id="rId23" Type="http://schemas.openxmlformats.org/officeDocument/2006/relationships/hyperlink" Target="http://transparencia.profepa.gob.mx/Transparencia/TransparenciaBC/factura-comprobaciones-22/3er%20t.%202022/OMV-SJPS-01103-22.pdf" TargetMode="External"/><Relationship Id="rId28" Type="http://schemas.openxmlformats.org/officeDocument/2006/relationships/hyperlink" Target="http://transparencia.profepa.gob.mx/Transparencia/TransparenciaBC/factura-comprobaciones-22/3er%20t.%202022/OMV-LJRC-01023-22.pdf" TargetMode="External"/><Relationship Id="rId36" Type="http://schemas.openxmlformats.org/officeDocument/2006/relationships/hyperlink" Target="http://transparencia.profepa.gob.mx/Transparencia/TransparenciaBC/factura-comprobaciones-22/3er%20t.%202022/OMV-LJRC-01021-22.pdf" TargetMode="External"/><Relationship Id="rId49" Type="http://schemas.openxmlformats.org/officeDocument/2006/relationships/hyperlink" Target="http://transparencia.profepa.gob.mx/Transparencia/TransparenciaBC/factura-comprobaciones-22/3er%20t.%202022/OMV-FBBG-01216-22.pdf" TargetMode="External"/><Relationship Id="rId57" Type="http://schemas.openxmlformats.org/officeDocument/2006/relationships/hyperlink" Target="http://transparencia.profepa.gob.mx/Transparencia/TransparenciaBC/factura-comprobaciones-22/3er%20t.%202022/OMV-JCPA-01068-22.pdf" TargetMode="External"/><Relationship Id="rId10" Type="http://schemas.openxmlformats.org/officeDocument/2006/relationships/hyperlink" Target="http://transparencia.profepa.gob.mx/Transparencia/TransparenciaBC/factura-comprobaciones-22/3er%20t.%202022/OMV-SNG-01279-22.pdf" TargetMode="External"/><Relationship Id="rId31" Type="http://schemas.openxmlformats.org/officeDocument/2006/relationships/hyperlink" Target="http://transparencia.profepa.gob.mx/Transparencia/TransparenciaBC/factura-comprobaciones-22/3er%20t.%202022/OMV-LJRC-01026-22.pdf" TargetMode="External"/><Relationship Id="rId44" Type="http://schemas.openxmlformats.org/officeDocument/2006/relationships/hyperlink" Target="http://transparencia.profepa.gob.mx/Transparencia/TransparenciaBC/factura-comprobaciones-22/3er%20t.%202022/OMV-ACJ-01246-22.pdf" TargetMode="External"/><Relationship Id="rId52" Type="http://schemas.openxmlformats.org/officeDocument/2006/relationships/hyperlink" Target="http://transparencia.profepa.gob.mx/Transparencia/TransparenciaBC/factura-comprobaciones-22/3er%20t.%202022/OMV-JMPS-0957-22.pdf" TargetMode="External"/><Relationship Id="rId60" Type="http://schemas.openxmlformats.org/officeDocument/2006/relationships/hyperlink" Target="http://transparencia.profepa.gob.mx/Transparencia/TransparenciaBC/factura-comprobaciones-22/3er%20t.%202022/OMV-KAGR-01211-22.pdf" TargetMode="External"/><Relationship Id="rId65" Type="http://schemas.openxmlformats.org/officeDocument/2006/relationships/hyperlink" Target="http://transparencia.profepa.gob.mx/Transparencia/TransparenciaBC/factura-comprobaciones-22/3er%20t.%202022/OMV-LFRA-0715-22.pdf" TargetMode="External"/><Relationship Id="rId73" Type="http://schemas.openxmlformats.org/officeDocument/2006/relationships/hyperlink" Target="http://transparencia.profepa.gob.mx/Transparencia/TransparenciaBC/factura-comprobaciones-22/3er%20t.%202022/OMV-MABM-0974-22.pdf" TargetMode="External"/><Relationship Id="rId78" Type="http://schemas.openxmlformats.org/officeDocument/2006/relationships/hyperlink" Target="http://transparencia.profepa.gob.mx/Transparencia/TransparenciaBC/factura-comprobaciones-22/3er%20t.%202022/OMV-RLG-01267-22.pdf" TargetMode="External"/><Relationship Id="rId81" Type="http://schemas.openxmlformats.org/officeDocument/2006/relationships/hyperlink" Target="http://transparencia.profepa.gob.mx/Transparencia/TransparenciaBC/factura-comprobaciones-22/3er%20t.%202022/OMV-RLG-01239-22.pdf" TargetMode="External"/><Relationship Id="rId86" Type="http://schemas.openxmlformats.org/officeDocument/2006/relationships/hyperlink" Target="http://transparencia.profepa.gob.mx/Transparencia/TransparenciaBC/factura-comprobaciones-22/FAC%20CORR.%203ER%202022/OMV-RLG-01071-22.pdf" TargetMode="External"/><Relationship Id="rId4" Type="http://schemas.openxmlformats.org/officeDocument/2006/relationships/hyperlink" Target="http://transparencia.profepa.gob.mx/Transparencia/TransparenciaBC/factura-comprobaciones-22/3er%20t.%202022/OMV-SNG-0956-22.pdf" TargetMode="External"/><Relationship Id="rId9" Type="http://schemas.openxmlformats.org/officeDocument/2006/relationships/hyperlink" Target="http://transparencia.profepa.gob.mx/Transparencia/TransparenciaBC/factura-comprobaciones-22/3er%20t.%202022/OMV-SNG-01270-22.pdf" TargetMode="External"/><Relationship Id="rId13" Type="http://schemas.openxmlformats.org/officeDocument/2006/relationships/hyperlink" Target="http://transparencia.profepa.gob.mx/Transparencia/TransparenciaBC/factura-comprobaciones-22/3er%20t.%202022/OMV-OTQ-01114-22.pdf" TargetMode="External"/><Relationship Id="rId18" Type="http://schemas.openxmlformats.org/officeDocument/2006/relationships/hyperlink" Target="http://transparencia.profepa.gob.mx/Transparencia/TransparenciaBC/factura-comprobaciones-22/3er%20t.%202022/OMV-RAOL-01098-22.pdf" TargetMode="External"/><Relationship Id="rId39" Type="http://schemas.openxmlformats.org/officeDocument/2006/relationships/hyperlink" Target="http://transparencia.profepa.gob.mx/Transparencia/TransparenciaBC/factura-comprobaciones-22/3er%20t.%202022/OMV-MASV-01032-22.pdf" TargetMode="External"/><Relationship Id="rId34" Type="http://schemas.openxmlformats.org/officeDocument/2006/relationships/hyperlink" Target="http://transparencia.profepa.gob.mx/Transparencia/TransparenciaBC/factura-comprobaciones-22/3er%20t.%202022/OMV-LJRC-01019-22.pdf" TargetMode="External"/><Relationship Id="rId50" Type="http://schemas.openxmlformats.org/officeDocument/2006/relationships/hyperlink" Target="http://transparencia.profepa.gob.mx/Transparencia/TransparenciaBC/factura-comprobaciones-22/3er%20t.%202022/OMV-FBBG-01217-22.pdf" TargetMode="External"/><Relationship Id="rId55" Type="http://schemas.openxmlformats.org/officeDocument/2006/relationships/hyperlink" Target="http://transparencia.profepa.gob.mx/Transparencia/TransparenciaBC/factura-comprobaciones-22/3er%20t.%202022/OMV-JMPS-01187-22.pdf" TargetMode="External"/><Relationship Id="rId76" Type="http://schemas.openxmlformats.org/officeDocument/2006/relationships/hyperlink" Target="http://transparencia.profepa.gob.mx/Transparencia/TransparenciaBC/factura-comprobaciones-22/3er%20t.%202022/OMV-OASL-01272-22.pdf" TargetMode="External"/><Relationship Id="rId7" Type="http://schemas.openxmlformats.org/officeDocument/2006/relationships/hyperlink" Target="http://transparencia.profepa.gob.mx/Transparencia/TransparenciaBC/factura-comprobaciones-22/3er%20t.%202022/OMV-SNG-01183-22.pdf" TargetMode="External"/><Relationship Id="rId71" Type="http://schemas.openxmlformats.org/officeDocument/2006/relationships/hyperlink" Target="http://transparencia.profepa.gob.mx/Transparencia/TransparenciaBC/factura-comprobaciones-22/3er%20t.%202022/OMV-MABM-01035-22.pdf" TargetMode="External"/><Relationship Id="rId2" Type="http://schemas.openxmlformats.org/officeDocument/2006/relationships/hyperlink" Target="http://transparencia.profepa.gob.mx/Transparencia/TransparenciaBC/factura-comprobaciones-22/3er%20t.%202022/OMV-LMYGM-01115-22.pdf" TargetMode="External"/><Relationship Id="rId29" Type="http://schemas.openxmlformats.org/officeDocument/2006/relationships/hyperlink" Target="http://transparencia.profepa.gob.mx/Transparencia/TransparenciaBC/factura-comprobaciones-22/3er%20t.%202022/OMV-LJRC-01024-22.pdf" TargetMode="External"/><Relationship Id="rId24" Type="http://schemas.openxmlformats.org/officeDocument/2006/relationships/hyperlink" Target="http://transparencia.profepa.gob.mx/Transparencia/TransparenciaBC/factura-comprobaciones-22/3er%20t.%202022/OMV-JFGL-0924-22.pdf" TargetMode="External"/><Relationship Id="rId40" Type="http://schemas.openxmlformats.org/officeDocument/2006/relationships/hyperlink" Target="http://transparencia.profepa.gob.mx/Transparencia/TransparenciaBC/factura-comprobaciones-22/3er%20t.%202022/OMV-ACC-0946-22.pdf" TargetMode="External"/><Relationship Id="rId45" Type="http://schemas.openxmlformats.org/officeDocument/2006/relationships/hyperlink" Target="http://transparencia.profepa.gob.mx/Transparencia/TransparenciaBC/factura-comprobaciones-22/3er%20t.%202022/OMV-AOJR-01122-22.pdf" TargetMode="External"/><Relationship Id="rId66" Type="http://schemas.openxmlformats.org/officeDocument/2006/relationships/hyperlink" Target="http://transparencia.profepa.gob.mx/Transparencia/TransparenciaBC/factura-comprobaciones-22/3er%20t.%202022/OMV-LFRA-01036-22.pdf" TargetMode="External"/><Relationship Id="rId87" Type="http://schemas.openxmlformats.org/officeDocument/2006/relationships/hyperlink" Target="http://transparencia.profepa.gob.mx/Transparencia/TransparenciaBC/factura-comprobaciones-22/FAC%20CORR.%203ER%202022/OMV-FELV-01013-22.pdf" TargetMode="External"/><Relationship Id="rId61" Type="http://schemas.openxmlformats.org/officeDocument/2006/relationships/hyperlink" Target="http://transparencia.profepa.gob.mx/Transparencia/TransparenciaBC/factura-comprobaciones-22/3er%20t.%202022/OMV-KAGR-01212-22.pdf" TargetMode="External"/><Relationship Id="rId82" Type="http://schemas.openxmlformats.org/officeDocument/2006/relationships/hyperlink" Target="http://transparencia.profepa.gob.mx/Transparencia/TransparenciaBC/factura-comprobaciones-22/FAC%20CORR.%203ER%202022/OMV-LMYGM-0975-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0"/>
  <sheetViews>
    <sheetView topLeftCell="O70" zoomScaleNormal="100" workbookViewId="0">
      <selection activeCell="D59" sqref="D59:D61"/>
    </sheetView>
  </sheetViews>
  <sheetFormatPr baseColWidth="10" defaultRowHeight="15" x14ac:dyDescent="0.25"/>
  <cols>
    <col min="1" max="1" width="8.42578125" customWidth="1"/>
    <col min="2" max="2" width="12.5703125" customWidth="1"/>
    <col min="3" max="3" width="13.5703125" customWidth="1"/>
    <col min="4" max="4" width="25.28515625" customWidth="1"/>
    <col min="5" max="5" width="6.5703125" customWidth="1"/>
    <col min="6" max="6" width="13.5703125" customWidth="1"/>
    <col min="7" max="7" width="16.140625" customWidth="1"/>
    <col min="8" max="8" width="4.7109375" customWidth="1"/>
    <col min="9" max="9" width="20.7109375" customWidth="1"/>
    <col min="10" max="10" width="13.85546875" customWidth="1"/>
    <col min="11" max="11" width="15.42578125" customWidth="1"/>
    <col min="12" max="12" width="11.7109375" customWidth="1"/>
    <col min="13" max="13" width="25.85546875" customWidth="1"/>
    <col min="14" max="14" width="15.5703125" customWidth="1"/>
    <col min="15" max="15" width="4.42578125" customWidth="1"/>
    <col min="16" max="16" width="7.85546875" customWidth="1"/>
    <col min="17" max="17" width="9.85546875" customWidth="1"/>
    <col min="18" max="18" width="18.7109375" customWidth="1"/>
    <col min="19" max="19" width="36.140625" customWidth="1"/>
    <col min="20" max="20" width="10.5703125" customWidth="1"/>
    <col min="21" max="21" width="17.7109375" customWidth="1"/>
    <col min="22" max="22" width="36" customWidth="1"/>
    <col min="23" max="23" width="88.140625" customWidth="1"/>
    <col min="24" max="24" width="13.85546875" customWidth="1"/>
    <col min="25" max="25" width="15" customWidth="1"/>
    <col min="26" max="26" width="13.7109375" customWidth="1"/>
    <col min="27" max="27" width="21.140625" customWidth="1"/>
    <col min="28" max="28" width="13.85546875" customWidth="1"/>
    <col min="29" max="29" width="10.85546875" customWidth="1"/>
    <col min="30" max="30" width="120.5703125" customWidth="1"/>
    <col min="31" max="31" width="15" customWidth="1"/>
    <col min="32" max="32" width="59.140625" customWidth="1"/>
    <col min="33" max="33" width="58.7109375" customWidth="1"/>
    <col min="34" max="34" width="16.5703125" customWidth="1"/>
    <col min="35" max="35" width="16.28515625" customWidth="1"/>
    <col min="36" max="36" width="11.42578125" customWidth="1"/>
  </cols>
  <sheetData>
    <row r="1" spans="1:37" x14ac:dyDescent="0.25">
      <c r="A1" s="17" t="s">
        <v>0</v>
      </c>
    </row>
    <row r="2" spans="1:37" ht="30" x14ac:dyDescent="0.25">
      <c r="A2" s="30" t="s">
        <v>1</v>
      </c>
      <c r="B2" s="31"/>
      <c r="C2" s="31"/>
      <c r="D2" s="30" t="s">
        <v>2</v>
      </c>
      <c r="E2" s="31"/>
      <c r="F2" s="31"/>
      <c r="G2" s="30" t="s">
        <v>3</v>
      </c>
      <c r="H2" s="31"/>
      <c r="I2" s="31"/>
    </row>
    <row r="3" spans="1:37" x14ac:dyDescent="0.25">
      <c r="A3" s="32" t="s">
        <v>4</v>
      </c>
      <c r="B3" s="31"/>
      <c r="C3" s="31"/>
      <c r="D3" s="32" t="s">
        <v>5</v>
      </c>
      <c r="E3" s="31"/>
      <c r="F3" s="31"/>
      <c r="G3" s="32" t="s">
        <v>6</v>
      </c>
      <c r="H3" s="31"/>
      <c r="I3" s="31"/>
    </row>
    <row r="4" spans="1:37" x14ac:dyDescent="0.25">
      <c r="A4" s="17" t="s">
        <v>7</v>
      </c>
      <c r="B4" s="17" t="s">
        <v>8</v>
      </c>
      <c r="C4" s="17" t="s">
        <v>8</v>
      </c>
      <c r="D4" s="17" t="s">
        <v>9</v>
      </c>
      <c r="E4" s="17" t="s">
        <v>7</v>
      </c>
      <c r="F4" s="17" t="s">
        <v>10</v>
      </c>
      <c r="G4" s="17" t="s">
        <v>10</v>
      </c>
      <c r="H4" s="17" t="s">
        <v>10</v>
      </c>
      <c r="I4" s="17" t="s">
        <v>7</v>
      </c>
      <c r="J4" s="17" t="s">
        <v>7</v>
      </c>
      <c r="K4" s="17" t="s">
        <v>7</v>
      </c>
      <c r="L4" s="17" t="s">
        <v>9</v>
      </c>
      <c r="M4" s="17" t="s">
        <v>7</v>
      </c>
      <c r="N4" s="17" t="s">
        <v>9</v>
      </c>
      <c r="O4" s="17" t="s">
        <v>11</v>
      </c>
      <c r="P4" s="17" t="s">
        <v>12</v>
      </c>
      <c r="Q4" s="17" t="s">
        <v>7</v>
      </c>
      <c r="R4" s="17" t="s">
        <v>7</v>
      </c>
      <c r="S4" s="17" t="s">
        <v>7</v>
      </c>
      <c r="T4" s="17" t="s">
        <v>7</v>
      </c>
      <c r="U4" s="17" t="s">
        <v>7</v>
      </c>
      <c r="V4" s="17" t="s">
        <v>7</v>
      </c>
      <c r="W4" s="17" t="s">
        <v>10</v>
      </c>
      <c r="X4" s="17" t="s">
        <v>8</v>
      </c>
      <c r="Y4" s="17" t="s">
        <v>8</v>
      </c>
      <c r="Z4" s="17" t="s">
        <v>13</v>
      </c>
      <c r="AA4" s="17" t="s">
        <v>12</v>
      </c>
      <c r="AB4" s="17" t="s">
        <v>12</v>
      </c>
      <c r="AC4" s="17" t="s">
        <v>8</v>
      </c>
      <c r="AD4" s="17" t="s">
        <v>14</v>
      </c>
      <c r="AE4" s="17" t="s">
        <v>13</v>
      </c>
      <c r="AF4" s="17" t="s">
        <v>14</v>
      </c>
      <c r="AG4" s="17" t="s">
        <v>10</v>
      </c>
      <c r="AH4" s="17" t="s">
        <v>8</v>
      </c>
      <c r="AI4" s="17" t="s">
        <v>15</v>
      </c>
      <c r="AJ4" s="17" t="s">
        <v>16</v>
      </c>
    </row>
    <row r="5" spans="1:37" x14ac:dyDescent="0.25">
      <c r="A5" s="17" t="s">
        <v>17</v>
      </c>
      <c r="B5" s="17" t="s">
        <v>18</v>
      </c>
      <c r="C5" s="17" t="s">
        <v>19</v>
      </c>
      <c r="D5" s="17" t="s">
        <v>20</v>
      </c>
      <c r="E5" s="17" t="s">
        <v>21</v>
      </c>
      <c r="F5" s="17" t="s">
        <v>22</v>
      </c>
      <c r="G5" s="17" t="s">
        <v>23</v>
      </c>
      <c r="H5" s="17" t="s">
        <v>24</v>
      </c>
      <c r="I5" s="17" t="s">
        <v>25</v>
      </c>
      <c r="J5" s="17" t="s">
        <v>26</v>
      </c>
      <c r="K5" s="17" t="s">
        <v>27</v>
      </c>
      <c r="L5" s="17" t="s">
        <v>28</v>
      </c>
      <c r="M5" s="17" t="s">
        <v>29</v>
      </c>
      <c r="N5" s="17" t="s">
        <v>30</v>
      </c>
      <c r="O5" s="17" t="s">
        <v>31</v>
      </c>
      <c r="P5" s="17" t="s">
        <v>32</v>
      </c>
      <c r="Q5" s="17" t="s">
        <v>33</v>
      </c>
      <c r="R5" s="17" t="s">
        <v>34</v>
      </c>
      <c r="S5" s="17" t="s">
        <v>35</v>
      </c>
      <c r="T5" s="17" t="s">
        <v>36</v>
      </c>
      <c r="U5" s="17" t="s">
        <v>37</v>
      </c>
      <c r="V5" s="17" t="s">
        <v>38</v>
      </c>
      <c r="W5" s="17" t="s">
        <v>39</v>
      </c>
      <c r="X5" s="17" t="s">
        <v>40</v>
      </c>
      <c r="Y5" s="17" t="s">
        <v>41</v>
      </c>
      <c r="Z5" s="17" t="s">
        <v>42</v>
      </c>
      <c r="AA5" s="17" t="s">
        <v>43</v>
      </c>
      <c r="AB5" s="17" t="s">
        <v>44</v>
      </c>
      <c r="AC5" s="17" t="s">
        <v>45</v>
      </c>
      <c r="AD5" s="17" t="s">
        <v>46</v>
      </c>
      <c r="AE5" s="17" t="s">
        <v>47</v>
      </c>
      <c r="AF5" s="17" t="s">
        <v>48</v>
      </c>
      <c r="AG5" s="17" t="s">
        <v>49</v>
      </c>
      <c r="AH5" s="17" t="s">
        <v>50</v>
      </c>
      <c r="AI5" s="17" t="s">
        <v>51</v>
      </c>
      <c r="AJ5" s="17" t="s">
        <v>52</v>
      </c>
    </row>
    <row r="6" spans="1:37" ht="45" x14ac:dyDescent="0.25">
      <c r="A6" s="30" t="s">
        <v>53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55"/>
      <c r="AE6" s="31"/>
      <c r="AF6" s="31"/>
      <c r="AG6" s="31"/>
      <c r="AH6" s="31"/>
      <c r="AI6" s="31"/>
      <c r="AJ6" s="31"/>
    </row>
    <row r="7" spans="1:37" s="73" customFormat="1" ht="105" customHeight="1" x14ac:dyDescent="0.25">
      <c r="A7" s="72" t="s">
        <v>54</v>
      </c>
      <c r="B7" s="72" t="s">
        <v>55</v>
      </c>
      <c r="C7" s="72" t="s">
        <v>56</v>
      </c>
      <c r="D7" s="72" t="s">
        <v>57</v>
      </c>
      <c r="E7" s="72" t="s">
        <v>58</v>
      </c>
      <c r="F7" s="72" t="s">
        <v>59</v>
      </c>
      <c r="G7" s="72" t="s">
        <v>60</v>
      </c>
      <c r="H7" s="72" t="s">
        <v>61</v>
      </c>
      <c r="I7" s="72" t="s">
        <v>62</v>
      </c>
      <c r="J7" s="72" t="s">
        <v>63</v>
      </c>
      <c r="K7" s="72" t="s">
        <v>64</v>
      </c>
      <c r="L7" s="72" t="s">
        <v>65</v>
      </c>
      <c r="M7" s="72" t="s">
        <v>66</v>
      </c>
      <c r="N7" s="72" t="s">
        <v>67</v>
      </c>
      <c r="O7" s="72" t="s">
        <v>68</v>
      </c>
      <c r="P7" s="72" t="s">
        <v>69</v>
      </c>
      <c r="Q7" s="72" t="s">
        <v>70</v>
      </c>
      <c r="R7" s="72" t="s">
        <v>71</v>
      </c>
      <c r="S7" s="72" t="s">
        <v>127</v>
      </c>
      <c r="T7" s="72" t="s">
        <v>72</v>
      </c>
      <c r="U7" s="72" t="s">
        <v>126</v>
      </c>
      <c r="V7" s="72" t="s">
        <v>73</v>
      </c>
      <c r="W7" s="72" t="s">
        <v>74</v>
      </c>
      <c r="X7" s="72" t="s">
        <v>75</v>
      </c>
      <c r="Y7" s="72" t="s">
        <v>76</v>
      </c>
      <c r="Z7" s="72" t="s">
        <v>77</v>
      </c>
      <c r="AA7" s="72" t="s">
        <v>78</v>
      </c>
      <c r="AB7" s="72" t="s">
        <v>79</v>
      </c>
      <c r="AC7" s="72" t="s">
        <v>80</v>
      </c>
      <c r="AD7" s="72" t="s">
        <v>81</v>
      </c>
      <c r="AE7" s="72" t="s">
        <v>82</v>
      </c>
      <c r="AF7" s="72" t="s">
        <v>83</v>
      </c>
      <c r="AG7" s="72" t="s">
        <v>84</v>
      </c>
      <c r="AH7" s="72" t="s">
        <v>85</v>
      </c>
      <c r="AI7" s="72" t="s">
        <v>86</v>
      </c>
      <c r="AJ7" s="72" t="s">
        <v>87</v>
      </c>
    </row>
    <row r="8" spans="1:37" s="31" customFormat="1" x14ac:dyDescent="0.25">
      <c r="A8" s="48">
        <v>2022</v>
      </c>
      <c r="B8" s="47" t="s">
        <v>207</v>
      </c>
      <c r="C8" s="47" t="s">
        <v>205</v>
      </c>
      <c r="D8" s="49" t="s">
        <v>159</v>
      </c>
      <c r="E8" s="47" t="s">
        <v>143</v>
      </c>
      <c r="F8" s="47" t="s">
        <v>158</v>
      </c>
      <c r="G8" s="47" t="s">
        <v>187</v>
      </c>
      <c r="H8" s="47" t="s">
        <v>163</v>
      </c>
      <c r="I8" s="47" t="s">
        <v>144</v>
      </c>
      <c r="J8" s="47" t="s">
        <v>145</v>
      </c>
      <c r="K8" s="47" t="s">
        <v>146</v>
      </c>
      <c r="L8" s="49" t="s">
        <v>99</v>
      </c>
      <c r="M8" s="47" t="s">
        <v>148</v>
      </c>
      <c r="N8" s="56" t="s">
        <v>101</v>
      </c>
      <c r="O8" s="50">
        <v>0</v>
      </c>
      <c r="P8" s="51">
        <v>0</v>
      </c>
      <c r="Q8" s="52" t="s">
        <v>112</v>
      </c>
      <c r="R8" s="47" t="s">
        <v>117</v>
      </c>
      <c r="S8" s="47" t="s">
        <v>168</v>
      </c>
      <c r="T8" s="47" t="s">
        <v>112</v>
      </c>
      <c r="U8" s="47" t="s">
        <v>117</v>
      </c>
      <c r="V8" s="35" t="s">
        <v>208</v>
      </c>
      <c r="W8" s="47" t="s">
        <v>210</v>
      </c>
      <c r="X8" s="46">
        <v>44743</v>
      </c>
      <c r="Y8" s="46">
        <v>44743</v>
      </c>
      <c r="Z8" s="53">
        <v>132</v>
      </c>
      <c r="AA8" s="61">
        <v>490</v>
      </c>
      <c r="AB8" s="54">
        <v>0</v>
      </c>
      <c r="AC8" s="46">
        <v>44746</v>
      </c>
      <c r="AD8" s="60" t="s">
        <v>301</v>
      </c>
      <c r="AE8" s="53">
        <v>132</v>
      </c>
      <c r="AF8" s="37" t="s">
        <v>202</v>
      </c>
      <c r="AG8" s="35" t="s">
        <v>169</v>
      </c>
      <c r="AH8" s="47" t="s">
        <v>207</v>
      </c>
      <c r="AI8" s="47" t="s">
        <v>205</v>
      </c>
      <c r="AJ8" s="40"/>
    </row>
    <row r="9" spans="1:37" s="31" customFormat="1" x14ac:dyDescent="0.25">
      <c r="A9" s="48">
        <v>2022</v>
      </c>
      <c r="B9" s="47" t="s">
        <v>207</v>
      </c>
      <c r="C9" s="47" t="s">
        <v>205</v>
      </c>
      <c r="D9" s="49" t="s">
        <v>159</v>
      </c>
      <c r="E9" s="47" t="s">
        <v>143</v>
      </c>
      <c r="F9" s="47" t="s">
        <v>158</v>
      </c>
      <c r="G9" s="47" t="s">
        <v>187</v>
      </c>
      <c r="H9" s="47" t="s">
        <v>163</v>
      </c>
      <c r="I9" s="47" t="s">
        <v>144</v>
      </c>
      <c r="J9" s="47" t="s">
        <v>145</v>
      </c>
      <c r="K9" s="47" t="s">
        <v>146</v>
      </c>
      <c r="L9" s="49" t="s">
        <v>99</v>
      </c>
      <c r="M9" s="47" t="s">
        <v>148</v>
      </c>
      <c r="N9" s="56" t="s">
        <v>101</v>
      </c>
      <c r="O9" s="50">
        <v>0</v>
      </c>
      <c r="P9" s="51">
        <v>0</v>
      </c>
      <c r="Q9" s="52" t="s">
        <v>112</v>
      </c>
      <c r="R9" s="47" t="s">
        <v>117</v>
      </c>
      <c r="S9" s="47" t="s">
        <v>168</v>
      </c>
      <c r="T9" s="47" t="s">
        <v>112</v>
      </c>
      <c r="U9" s="47" t="s">
        <v>117</v>
      </c>
      <c r="V9" s="35" t="s">
        <v>208</v>
      </c>
      <c r="W9" s="47" t="s">
        <v>211</v>
      </c>
      <c r="X9" s="46">
        <v>44754</v>
      </c>
      <c r="Y9" s="46">
        <v>44755</v>
      </c>
      <c r="Z9" s="53">
        <v>133</v>
      </c>
      <c r="AA9" s="61">
        <v>937.5</v>
      </c>
      <c r="AB9" s="54">
        <v>0</v>
      </c>
      <c r="AC9" s="46">
        <v>44775</v>
      </c>
      <c r="AD9" s="60" t="s">
        <v>468</v>
      </c>
      <c r="AE9" s="53">
        <v>133</v>
      </c>
      <c r="AF9" s="37" t="s">
        <v>202</v>
      </c>
      <c r="AG9" s="35" t="s">
        <v>169</v>
      </c>
      <c r="AH9" s="47" t="s">
        <v>207</v>
      </c>
      <c r="AI9" s="47" t="s">
        <v>205</v>
      </c>
      <c r="AJ9" s="40"/>
    </row>
    <row r="10" spans="1:37" s="31" customFormat="1" x14ac:dyDescent="0.25">
      <c r="A10" s="48">
        <v>2022</v>
      </c>
      <c r="B10" s="47" t="s">
        <v>207</v>
      </c>
      <c r="C10" s="47" t="s">
        <v>205</v>
      </c>
      <c r="D10" s="49" t="s">
        <v>159</v>
      </c>
      <c r="E10" s="47" t="s">
        <v>143</v>
      </c>
      <c r="F10" s="47" t="s">
        <v>158</v>
      </c>
      <c r="G10" s="47" t="s">
        <v>187</v>
      </c>
      <c r="H10" s="47" t="s">
        <v>163</v>
      </c>
      <c r="I10" s="47" t="s">
        <v>144</v>
      </c>
      <c r="J10" s="47" t="s">
        <v>145</v>
      </c>
      <c r="K10" s="47" t="s">
        <v>146</v>
      </c>
      <c r="L10" s="49" t="s">
        <v>99</v>
      </c>
      <c r="M10" s="47" t="s">
        <v>148</v>
      </c>
      <c r="N10" s="56" t="s">
        <v>101</v>
      </c>
      <c r="O10" s="50">
        <v>0</v>
      </c>
      <c r="P10" s="51">
        <v>0</v>
      </c>
      <c r="Q10" s="52" t="s">
        <v>112</v>
      </c>
      <c r="R10" s="47" t="s">
        <v>117</v>
      </c>
      <c r="S10" s="47" t="s">
        <v>168</v>
      </c>
      <c r="T10" s="47" t="s">
        <v>112</v>
      </c>
      <c r="U10" s="47" t="s">
        <v>117</v>
      </c>
      <c r="V10" s="35" t="s">
        <v>209</v>
      </c>
      <c r="W10" s="47" t="s">
        <v>212</v>
      </c>
      <c r="X10" s="46">
        <v>44810</v>
      </c>
      <c r="Y10" s="46">
        <v>44812</v>
      </c>
      <c r="Z10" s="53">
        <v>134</v>
      </c>
      <c r="AA10" s="61">
        <v>1562.5</v>
      </c>
      <c r="AB10" s="54">
        <v>0</v>
      </c>
      <c r="AC10" s="46">
        <v>44812</v>
      </c>
      <c r="AD10" s="60" t="s">
        <v>302</v>
      </c>
      <c r="AE10" s="53">
        <v>134</v>
      </c>
      <c r="AF10" s="37" t="s">
        <v>202</v>
      </c>
      <c r="AG10" s="35" t="s">
        <v>169</v>
      </c>
      <c r="AH10" s="47" t="s">
        <v>207</v>
      </c>
      <c r="AI10" s="47" t="s">
        <v>205</v>
      </c>
      <c r="AJ10" s="40"/>
    </row>
    <row r="11" spans="1:37" s="31" customFormat="1" x14ac:dyDescent="0.25">
      <c r="A11" s="48">
        <v>2022</v>
      </c>
      <c r="B11" s="47" t="s">
        <v>207</v>
      </c>
      <c r="C11" s="47" t="s">
        <v>205</v>
      </c>
      <c r="D11" s="49" t="s">
        <v>159</v>
      </c>
      <c r="E11" s="47" t="s">
        <v>143</v>
      </c>
      <c r="F11" s="47" t="s">
        <v>158</v>
      </c>
      <c r="G11" s="47" t="s">
        <v>187</v>
      </c>
      <c r="H11" s="47" t="s">
        <v>163</v>
      </c>
      <c r="I11" s="47" t="s">
        <v>144</v>
      </c>
      <c r="J11" s="47" t="s">
        <v>145</v>
      </c>
      <c r="K11" s="47" t="s">
        <v>146</v>
      </c>
      <c r="L11" s="49" t="s">
        <v>99</v>
      </c>
      <c r="M11" s="47" t="s">
        <v>148</v>
      </c>
      <c r="N11" s="56" t="s">
        <v>101</v>
      </c>
      <c r="O11" s="50">
        <v>0</v>
      </c>
      <c r="P11" s="51">
        <v>0</v>
      </c>
      <c r="Q11" s="52" t="s">
        <v>112</v>
      </c>
      <c r="R11" s="47" t="s">
        <v>117</v>
      </c>
      <c r="S11" s="47" t="s">
        <v>168</v>
      </c>
      <c r="T11" s="47" t="s">
        <v>112</v>
      </c>
      <c r="U11" s="47" t="s">
        <v>117</v>
      </c>
      <c r="V11" s="35" t="s">
        <v>181</v>
      </c>
      <c r="W11" s="47" t="s">
        <v>292</v>
      </c>
      <c r="X11" s="46">
        <v>44830</v>
      </c>
      <c r="Y11" s="46">
        <v>44834</v>
      </c>
      <c r="Z11" s="53">
        <v>135</v>
      </c>
      <c r="AA11" s="61">
        <v>2812.5</v>
      </c>
      <c r="AB11" s="54">
        <v>0</v>
      </c>
      <c r="AC11" s="46">
        <v>44838</v>
      </c>
      <c r="AD11" s="60" t="s">
        <v>303</v>
      </c>
      <c r="AE11" s="53">
        <v>135</v>
      </c>
      <c r="AF11" s="37" t="s">
        <v>202</v>
      </c>
      <c r="AG11" s="35" t="s">
        <v>169</v>
      </c>
      <c r="AH11" s="47" t="s">
        <v>207</v>
      </c>
      <c r="AI11" s="47" t="s">
        <v>205</v>
      </c>
      <c r="AJ11" s="40"/>
      <c r="AK11" s="19"/>
    </row>
    <row r="12" spans="1:37" s="31" customFormat="1" x14ac:dyDescent="0.25">
      <c r="A12" s="48">
        <v>2022</v>
      </c>
      <c r="B12" s="47" t="s">
        <v>207</v>
      </c>
      <c r="C12" s="47" t="s">
        <v>205</v>
      </c>
      <c r="D12" s="49" t="s">
        <v>159</v>
      </c>
      <c r="E12" s="47" t="s">
        <v>143</v>
      </c>
      <c r="F12" s="47" t="s">
        <v>158</v>
      </c>
      <c r="G12" s="47" t="s">
        <v>187</v>
      </c>
      <c r="H12" s="47" t="s">
        <v>163</v>
      </c>
      <c r="I12" s="47" t="s">
        <v>144</v>
      </c>
      <c r="J12" s="47" t="s">
        <v>145</v>
      </c>
      <c r="K12" s="47" t="s">
        <v>146</v>
      </c>
      <c r="L12" s="49" t="s">
        <v>99</v>
      </c>
      <c r="M12" s="47" t="s">
        <v>148</v>
      </c>
      <c r="N12" s="56" t="s">
        <v>101</v>
      </c>
      <c r="O12" s="50">
        <v>0</v>
      </c>
      <c r="P12" s="51">
        <v>0</v>
      </c>
      <c r="Q12" s="52" t="s">
        <v>112</v>
      </c>
      <c r="R12" s="47" t="s">
        <v>117</v>
      </c>
      <c r="S12" s="47" t="s">
        <v>168</v>
      </c>
      <c r="T12" s="47" t="s">
        <v>112</v>
      </c>
      <c r="U12" s="47" t="s">
        <v>117</v>
      </c>
      <c r="V12" s="35" t="s">
        <v>208</v>
      </c>
      <c r="W12" s="47" t="s">
        <v>219</v>
      </c>
      <c r="X12" s="46">
        <v>44817</v>
      </c>
      <c r="Y12" s="46">
        <v>44819</v>
      </c>
      <c r="Z12" s="53">
        <v>136</v>
      </c>
      <c r="AA12" s="61">
        <v>1562.5</v>
      </c>
      <c r="AB12" s="54">
        <v>0</v>
      </c>
      <c r="AC12" s="46">
        <v>44824</v>
      </c>
      <c r="AD12" s="60" t="s">
        <v>469</v>
      </c>
      <c r="AE12" s="53">
        <v>136</v>
      </c>
      <c r="AF12" s="37" t="s">
        <v>202</v>
      </c>
      <c r="AG12" s="35" t="s">
        <v>169</v>
      </c>
      <c r="AH12" s="47" t="s">
        <v>207</v>
      </c>
      <c r="AI12" s="47" t="s">
        <v>205</v>
      </c>
      <c r="AJ12" s="40"/>
      <c r="AK12" s="19"/>
    </row>
    <row r="13" spans="1:37" s="31" customFormat="1" x14ac:dyDescent="0.25">
      <c r="A13" s="48">
        <v>2022</v>
      </c>
      <c r="B13" s="47" t="s">
        <v>207</v>
      </c>
      <c r="C13" s="47" t="s">
        <v>205</v>
      </c>
      <c r="D13" s="49" t="s">
        <v>159</v>
      </c>
      <c r="E13" s="47" t="s">
        <v>119</v>
      </c>
      <c r="F13" s="57" t="s">
        <v>147</v>
      </c>
      <c r="G13" s="47" t="s">
        <v>192</v>
      </c>
      <c r="H13" s="47" t="s">
        <v>163</v>
      </c>
      <c r="I13" s="47" t="s">
        <v>120</v>
      </c>
      <c r="J13" s="47" t="s">
        <v>121</v>
      </c>
      <c r="K13" s="47" t="s">
        <v>122</v>
      </c>
      <c r="L13" s="49" t="s">
        <v>99</v>
      </c>
      <c r="M13" s="47" t="s">
        <v>148</v>
      </c>
      <c r="N13" s="49" t="s">
        <v>101</v>
      </c>
      <c r="O13" s="50">
        <v>0</v>
      </c>
      <c r="P13" s="51">
        <v>0</v>
      </c>
      <c r="Q13" s="52" t="s">
        <v>112</v>
      </c>
      <c r="R13" s="47" t="s">
        <v>117</v>
      </c>
      <c r="S13" s="47" t="s">
        <v>165</v>
      </c>
      <c r="T13" s="47" t="s">
        <v>112</v>
      </c>
      <c r="U13" s="47" t="s">
        <v>117</v>
      </c>
      <c r="V13" s="35" t="s">
        <v>208</v>
      </c>
      <c r="W13" s="47" t="s">
        <v>213</v>
      </c>
      <c r="X13" s="46">
        <v>44753</v>
      </c>
      <c r="Y13" s="46">
        <v>44755</v>
      </c>
      <c r="Z13" s="53">
        <v>137</v>
      </c>
      <c r="AA13" s="61">
        <v>1562.5</v>
      </c>
      <c r="AB13" s="54">
        <v>0</v>
      </c>
      <c r="AC13" s="46">
        <v>44757</v>
      </c>
      <c r="AD13" s="60" t="s">
        <v>304</v>
      </c>
      <c r="AE13" s="53">
        <v>137</v>
      </c>
      <c r="AF13" s="37" t="s">
        <v>202</v>
      </c>
      <c r="AG13" s="35" t="s">
        <v>169</v>
      </c>
      <c r="AH13" s="47" t="s">
        <v>207</v>
      </c>
      <c r="AI13" s="47" t="s">
        <v>205</v>
      </c>
      <c r="AJ13" s="40"/>
    </row>
    <row r="14" spans="1:37" s="31" customFormat="1" x14ac:dyDescent="0.25">
      <c r="A14" s="48">
        <v>2022</v>
      </c>
      <c r="B14" s="47" t="s">
        <v>207</v>
      </c>
      <c r="C14" s="47" t="s">
        <v>205</v>
      </c>
      <c r="D14" s="49" t="s">
        <v>159</v>
      </c>
      <c r="E14" s="47" t="s">
        <v>119</v>
      </c>
      <c r="F14" s="57" t="s">
        <v>147</v>
      </c>
      <c r="G14" s="47" t="s">
        <v>192</v>
      </c>
      <c r="H14" s="47" t="s">
        <v>163</v>
      </c>
      <c r="I14" s="47" t="s">
        <v>120</v>
      </c>
      <c r="J14" s="47" t="s">
        <v>121</v>
      </c>
      <c r="K14" s="47" t="s">
        <v>122</v>
      </c>
      <c r="L14" s="49" t="s">
        <v>99</v>
      </c>
      <c r="M14" s="47" t="s">
        <v>148</v>
      </c>
      <c r="N14" s="49" t="s">
        <v>101</v>
      </c>
      <c r="O14" s="50">
        <v>0</v>
      </c>
      <c r="P14" s="51">
        <v>0</v>
      </c>
      <c r="Q14" s="52" t="s">
        <v>112</v>
      </c>
      <c r="R14" s="47" t="s">
        <v>117</v>
      </c>
      <c r="S14" s="47" t="s">
        <v>165</v>
      </c>
      <c r="T14" s="47" t="s">
        <v>112</v>
      </c>
      <c r="U14" s="47" t="s">
        <v>117</v>
      </c>
      <c r="V14" s="35" t="s">
        <v>118</v>
      </c>
      <c r="W14" s="47" t="s">
        <v>214</v>
      </c>
      <c r="X14" s="46">
        <v>44767</v>
      </c>
      <c r="Y14" s="46">
        <v>44771</v>
      </c>
      <c r="Z14" s="53">
        <v>138</v>
      </c>
      <c r="AA14" s="61">
        <v>2812.5</v>
      </c>
      <c r="AB14" s="54">
        <v>0</v>
      </c>
      <c r="AC14" s="46">
        <v>44775</v>
      </c>
      <c r="AD14" s="60" t="s">
        <v>305</v>
      </c>
      <c r="AE14" s="53">
        <v>138</v>
      </c>
      <c r="AF14" s="37" t="s">
        <v>202</v>
      </c>
      <c r="AG14" s="35" t="s">
        <v>169</v>
      </c>
      <c r="AH14" s="47" t="s">
        <v>207</v>
      </c>
      <c r="AI14" s="47" t="s">
        <v>205</v>
      </c>
      <c r="AJ14" s="40"/>
    </row>
    <row r="15" spans="1:37" s="31" customFormat="1" x14ac:dyDescent="0.25">
      <c r="A15" s="48">
        <v>2022</v>
      </c>
      <c r="B15" s="47" t="s">
        <v>207</v>
      </c>
      <c r="C15" s="47" t="s">
        <v>205</v>
      </c>
      <c r="D15" s="49" t="s">
        <v>159</v>
      </c>
      <c r="E15" s="47" t="s">
        <v>119</v>
      </c>
      <c r="F15" s="57" t="s">
        <v>147</v>
      </c>
      <c r="G15" s="47" t="s">
        <v>192</v>
      </c>
      <c r="H15" s="47" t="s">
        <v>163</v>
      </c>
      <c r="I15" s="47" t="s">
        <v>120</v>
      </c>
      <c r="J15" s="47" t="s">
        <v>121</v>
      </c>
      <c r="K15" s="47" t="s">
        <v>122</v>
      </c>
      <c r="L15" s="49" t="s">
        <v>99</v>
      </c>
      <c r="M15" s="47" t="s">
        <v>148</v>
      </c>
      <c r="N15" s="49" t="s">
        <v>101</v>
      </c>
      <c r="O15" s="50">
        <v>0</v>
      </c>
      <c r="P15" s="51">
        <v>0</v>
      </c>
      <c r="Q15" s="52" t="s">
        <v>112</v>
      </c>
      <c r="R15" s="47" t="s">
        <v>117</v>
      </c>
      <c r="S15" s="47" t="s">
        <v>165</v>
      </c>
      <c r="T15" s="47" t="s">
        <v>112</v>
      </c>
      <c r="U15" s="47" t="s">
        <v>117</v>
      </c>
      <c r="V15" s="35" t="s">
        <v>209</v>
      </c>
      <c r="W15" s="47" t="s">
        <v>215</v>
      </c>
      <c r="X15" s="46">
        <v>44810</v>
      </c>
      <c r="Y15" s="46">
        <v>44812</v>
      </c>
      <c r="Z15" s="53">
        <v>139</v>
      </c>
      <c r="AA15" s="61">
        <v>1562.5</v>
      </c>
      <c r="AB15" s="54">
        <v>0</v>
      </c>
      <c r="AC15" s="46">
        <v>44812</v>
      </c>
      <c r="AD15" s="60" t="s">
        <v>306</v>
      </c>
      <c r="AE15" s="53">
        <v>139</v>
      </c>
      <c r="AF15" s="37" t="s">
        <v>202</v>
      </c>
      <c r="AG15" s="35" t="s">
        <v>169</v>
      </c>
      <c r="AH15" s="47" t="s">
        <v>207</v>
      </c>
      <c r="AI15" s="47" t="s">
        <v>205</v>
      </c>
      <c r="AJ15" s="40"/>
    </row>
    <row r="16" spans="1:37" s="31" customFormat="1" x14ac:dyDescent="0.25">
      <c r="A16" s="48">
        <v>2022</v>
      </c>
      <c r="B16" s="47" t="s">
        <v>207</v>
      </c>
      <c r="C16" s="47" t="s">
        <v>205</v>
      </c>
      <c r="D16" s="49" t="s">
        <v>159</v>
      </c>
      <c r="E16" s="47" t="s">
        <v>119</v>
      </c>
      <c r="F16" s="57" t="s">
        <v>147</v>
      </c>
      <c r="G16" s="47" t="s">
        <v>192</v>
      </c>
      <c r="H16" s="47" t="s">
        <v>163</v>
      </c>
      <c r="I16" s="47" t="s">
        <v>120</v>
      </c>
      <c r="J16" s="47" t="s">
        <v>121</v>
      </c>
      <c r="K16" s="47" t="s">
        <v>122</v>
      </c>
      <c r="L16" s="49" t="s">
        <v>99</v>
      </c>
      <c r="M16" s="47" t="s">
        <v>148</v>
      </c>
      <c r="N16" s="49" t="s">
        <v>101</v>
      </c>
      <c r="O16" s="50">
        <v>0</v>
      </c>
      <c r="P16" s="51">
        <v>0</v>
      </c>
      <c r="Q16" s="52" t="s">
        <v>112</v>
      </c>
      <c r="R16" s="47" t="s">
        <v>117</v>
      </c>
      <c r="S16" s="47" t="s">
        <v>165</v>
      </c>
      <c r="T16" s="47" t="s">
        <v>112</v>
      </c>
      <c r="U16" s="47" t="s">
        <v>117</v>
      </c>
      <c r="V16" s="35" t="s">
        <v>118</v>
      </c>
      <c r="W16" s="47" t="s">
        <v>216</v>
      </c>
      <c r="X16" s="46">
        <v>44802</v>
      </c>
      <c r="Y16" s="46">
        <v>44806</v>
      </c>
      <c r="Z16" s="53">
        <v>140</v>
      </c>
      <c r="AA16" s="61">
        <v>2812.5</v>
      </c>
      <c r="AB16" s="54">
        <v>0</v>
      </c>
      <c r="AC16" s="46">
        <v>44816</v>
      </c>
      <c r="AD16" s="60" t="s">
        <v>307</v>
      </c>
      <c r="AE16" s="53">
        <v>140</v>
      </c>
      <c r="AF16" s="37" t="s">
        <v>202</v>
      </c>
      <c r="AG16" s="35" t="s">
        <v>169</v>
      </c>
      <c r="AH16" s="47" t="s">
        <v>207</v>
      </c>
      <c r="AI16" s="47" t="s">
        <v>205</v>
      </c>
      <c r="AJ16" s="40"/>
    </row>
    <row r="17" spans="1:37" s="31" customFormat="1" x14ac:dyDescent="0.25">
      <c r="A17" s="48">
        <v>2022</v>
      </c>
      <c r="B17" s="47" t="s">
        <v>207</v>
      </c>
      <c r="C17" s="47" t="s">
        <v>205</v>
      </c>
      <c r="D17" s="49" t="s">
        <v>159</v>
      </c>
      <c r="E17" s="47" t="s">
        <v>119</v>
      </c>
      <c r="F17" s="57" t="s">
        <v>147</v>
      </c>
      <c r="G17" s="47" t="s">
        <v>192</v>
      </c>
      <c r="H17" s="47" t="s">
        <v>163</v>
      </c>
      <c r="I17" s="47" t="s">
        <v>120</v>
      </c>
      <c r="J17" s="47" t="s">
        <v>121</v>
      </c>
      <c r="K17" s="47" t="s">
        <v>122</v>
      </c>
      <c r="L17" s="49" t="s">
        <v>99</v>
      </c>
      <c r="M17" s="47" t="s">
        <v>148</v>
      </c>
      <c r="N17" s="49" t="s">
        <v>101</v>
      </c>
      <c r="O17" s="50">
        <v>0</v>
      </c>
      <c r="P17" s="51">
        <v>0</v>
      </c>
      <c r="Q17" s="52" t="s">
        <v>112</v>
      </c>
      <c r="R17" s="47" t="s">
        <v>117</v>
      </c>
      <c r="S17" s="47" t="s">
        <v>165</v>
      </c>
      <c r="T17" s="47" t="s">
        <v>112</v>
      </c>
      <c r="U17" s="47" t="s">
        <v>117</v>
      </c>
      <c r="V17" s="35" t="s">
        <v>118</v>
      </c>
      <c r="W17" s="47" t="s">
        <v>275</v>
      </c>
      <c r="X17" s="46">
        <v>44823</v>
      </c>
      <c r="Y17" s="46">
        <v>44827</v>
      </c>
      <c r="Z17" s="53">
        <v>141</v>
      </c>
      <c r="AA17" s="61">
        <v>2812.5</v>
      </c>
      <c r="AB17" s="54">
        <v>0</v>
      </c>
      <c r="AC17" s="46">
        <v>44837</v>
      </c>
      <c r="AD17" s="60" t="s">
        <v>308</v>
      </c>
      <c r="AE17" s="53">
        <v>141</v>
      </c>
      <c r="AF17" s="37" t="s">
        <v>202</v>
      </c>
      <c r="AG17" s="35" t="s">
        <v>169</v>
      </c>
      <c r="AH17" s="47" t="s">
        <v>207</v>
      </c>
      <c r="AI17" s="47" t="s">
        <v>205</v>
      </c>
      <c r="AJ17" s="40"/>
    </row>
    <row r="18" spans="1:37" s="31" customFormat="1" x14ac:dyDescent="0.25">
      <c r="A18" s="48">
        <v>2022</v>
      </c>
      <c r="B18" s="47" t="s">
        <v>207</v>
      </c>
      <c r="C18" s="47" t="s">
        <v>205</v>
      </c>
      <c r="D18" s="49" t="s">
        <v>159</v>
      </c>
      <c r="E18" s="47" t="s">
        <v>119</v>
      </c>
      <c r="F18" s="57" t="s">
        <v>147</v>
      </c>
      <c r="G18" s="47" t="s">
        <v>192</v>
      </c>
      <c r="H18" s="47" t="s">
        <v>163</v>
      </c>
      <c r="I18" s="47" t="s">
        <v>120</v>
      </c>
      <c r="J18" s="47" t="s">
        <v>121</v>
      </c>
      <c r="K18" s="47" t="s">
        <v>122</v>
      </c>
      <c r="L18" s="49" t="s">
        <v>99</v>
      </c>
      <c r="M18" s="47" t="s">
        <v>148</v>
      </c>
      <c r="N18" s="49" t="s">
        <v>101</v>
      </c>
      <c r="O18" s="50">
        <v>0</v>
      </c>
      <c r="P18" s="51">
        <v>0</v>
      </c>
      <c r="Q18" s="52" t="s">
        <v>112</v>
      </c>
      <c r="R18" s="47" t="s">
        <v>117</v>
      </c>
      <c r="S18" s="47" t="s">
        <v>165</v>
      </c>
      <c r="T18" s="47" t="s">
        <v>112</v>
      </c>
      <c r="U18" s="47" t="s">
        <v>117</v>
      </c>
      <c r="V18" s="35" t="s">
        <v>118</v>
      </c>
      <c r="W18" s="47" t="s">
        <v>275</v>
      </c>
      <c r="X18" s="46">
        <v>44830</v>
      </c>
      <c r="Y18" s="46">
        <v>44834</v>
      </c>
      <c r="Z18" s="53">
        <v>142</v>
      </c>
      <c r="AA18" s="61">
        <v>2812.5</v>
      </c>
      <c r="AB18" s="54">
        <v>0</v>
      </c>
      <c r="AC18" s="46">
        <v>44837</v>
      </c>
      <c r="AD18" s="60" t="s">
        <v>309</v>
      </c>
      <c r="AE18" s="53">
        <v>142</v>
      </c>
      <c r="AF18" s="37" t="s">
        <v>202</v>
      </c>
      <c r="AG18" s="35" t="s">
        <v>169</v>
      </c>
      <c r="AH18" s="47" t="s">
        <v>207</v>
      </c>
      <c r="AI18" s="47" t="s">
        <v>205</v>
      </c>
      <c r="AJ18" s="40"/>
    </row>
    <row r="19" spans="1:37" s="31" customFormat="1" x14ac:dyDescent="0.25">
      <c r="A19" s="48">
        <v>2022</v>
      </c>
      <c r="B19" s="47" t="s">
        <v>207</v>
      </c>
      <c r="C19" s="47" t="s">
        <v>205</v>
      </c>
      <c r="D19" s="49" t="s">
        <v>159</v>
      </c>
      <c r="E19" s="47" t="s">
        <v>119</v>
      </c>
      <c r="F19" s="57" t="s">
        <v>147</v>
      </c>
      <c r="G19" s="47" t="s">
        <v>192</v>
      </c>
      <c r="H19" s="47" t="s">
        <v>163</v>
      </c>
      <c r="I19" s="47" t="s">
        <v>120</v>
      </c>
      <c r="J19" s="47" t="s">
        <v>121</v>
      </c>
      <c r="K19" s="47" t="s">
        <v>122</v>
      </c>
      <c r="L19" s="49" t="s">
        <v>99</v>
      </c>
      <c r="M19" s="47" t="s">
        <v>125</v>
      </c>
      <c r="N19" s="49" t="s">
        <v>101</v>
      </c>
      <c r="O19" s="50">
        <v>0</v>
      </c>
      <c r="P19" s="51">
        <v>0</v>
      </c>
      <c r="Q19" s="52" t="s">
        <v>112</v>
      </c>
      <c r="R19" s="47" t="s">
        <v>117</v>
      </c>
      <c r="S19" s="47" t="s">
        <v>165</v>
      </c>
      <c r="T19" s="47" t="s">
        <v>112</v>
      </c>
      <c r="U19" s="47" t="s">
        <v>117</v>
      </c>
      <c r="V19" s="35" t="s">
        <v>118</v>
      </c>
      <c r="W19" s="47" t="s">
        <v>220</v>
      </c>
      <c r="X19" s="46">
        <v>44818</v>
      </c>
      <c r="Y19" s="46">
        <v>44822</v>
      </c>
      <c r="Z19" s="53">
        <v>143</v>
      </c>
      <c r="AA19" s="61">
        <v>2812.5</v>
      </c>
      <c r="AB19" s="54">
        <v>0</v>
      </c>
      <c r="AC19" s="46">
        <v>44825</v>
      </c>
      <c r="AD19" s="60" t="s">
        <v>310</v>
      </c>
      <c r="AE19" s="53">
        <v>143</v>
      </c>
      <c r="AF19" s="37" t="s">
        <v>202</v>
      </c>
      <c r="AG19" s="35" t="s">
        <v>169</v>
      </c>
      <c r="AH19" s="47" t="s">
        <v>207</v>
      </c>
      <c r="AI19" s="47" t="s">
        <v>205</v>
      </c>
      <c r="AJ19" s="40"/>
    </row>
    <row r="20" spans="1:37" s="31" customFormat="1" x14ac:dyDescent="0.25">
      <c r="A20" s="48">
        <v>2022</v>
      </c>
      <c r="B20" s="47" t="s">
        <v>207</v>
      </c>
      <c r="C20" s="47" t="s">
        <v>205</v>
      </c>
      <c r="D20" s="40" t="s">
        <v>159</v>
      </c>
      <c r="E20" s="35" t="s">
        <v>132</v>
      </c>
      <c r="F20" s="35" t="s">
        <v>190</v>
      </c>
      <c r="G20" s="35" t="s">
        <v>186</v>
      </c>
      <c r="H20" s="35" t="s">
        <v>164</v>
      </c>
      <c r="I20" s="35" t="s">
        <v>139</v>
      </c>
      <c r="J20" s="35" t="s">
        <v>140</v>
      </c>
      <c r="K20" s="35" t="s">
        <v>141</v>
      </c>
      <c r="L20" s="40" t="s">
        <v>99</v>
      </c>
      <c r="M20" s="47" t="s">
        <v>148</v>
      </c>
      <c r="N20" s="40" t="s">
        <v>101</v>
      </c>
      <c r="O20" s="41">
        <v>0</v>
      </c>
      <c r="P20" s="42">
        <v>0</v>
      </c>
      <c r="Q20" s="43" t="s">
        <v>112</v>
      </c>
      <c r="R20" s="35" t="s">
        <v>117</v>
      </c>
      <c r="S20" s="35" t="s">
        <v>168</v>
      </c>
      <c r="T20" s="35" t="s">
        <v>112</v>
      </c>
      <c r="U20" s="35" t="s">
        <v>117</v>
      </c>
      <c r="V20" s="35" t="s">
        <v>209</v>
      </c>
      <c r="W20" s="35" t="s">
        <v>217</v>
      </c>
      <c r="X20" s="44">
        <v>44762</v>
      </c>
      <c r="Y20" s="44">
        <v>44763</v>
      </c>
      <c r="Z20" s="53">
        <v>144</v>
      </c>
      <c r="AA20" s="62">
        <v>937.5</v>
      </c>
      <c r="AB20" s="36">
        <v>0</v>
      </c>
      <c r="AC20" s="44">
        <v>44769</v>
      </c>
      <c r="AD20" s="60" t="s">
        <v>311</v>
      </c>
      <c r="AE20" s="53">
        <v>144</v>
      </c>
      <c r="AF20" s="37" t="s">
        <v>202</v>
      </c>
      <c r="AG20" s="35" t="s">
        <v>169</v>
      </c>
      <c r="AH20" s="47" t="s">
        <v>207</v>
      </c>
      <c r="AI20" s="47" t="s">
        <v>205</v>
      </c>
      <c r="AJ20" s="40"/>
      <c r="AK20" s="19"/>
    </row>
    <row r="21" spans="1:37" s="31" customFormat="1" x14ac:dyDescent="0.25">
      <c r="A21" s="48">
        <v>2022</v>
      </c>
      <c r="B21" s="47" t="s">
        <v>207</v>
      </c>
      <c r="C21" s="47" t="s">
        <v>205</v>
      </c>
      <c r="D21" s="40" t="s">
        <v>159</v>
      </c>
      <c r="E21" s="35" t="s">
        <v>132</v>
      </c>
      <c r="F21" s="35" t="s">
        <v>190</v>
      </c>
      <c r="G21" s="35" t="s">
        <v>186</v>
      </c>
      <c r="H21" s="35" t="s">
        <v>164</v>
      </c>
      <c r="I21" s="35" t="s">
        <v>139</v>
      </c>
      <c r="J21" s="35" t="s">
        <v>140</v>
      </c>
      <c r="K21" s="35" t="s">
        <v>141</v>
      </c>
      <c r="L21" s="40" t="s">
        <v>99</v>
      </c>
      <c r="M21" s="47" t="s">
        <v>148</v>
      </c>
      <c r="N21" s="40" t="s">
        <v>101</v>
      </c>
      <c r="O21" s="41">
        <v>0</v>
      </c>
      <c r="P21" s="42">
        <v>0</v>
      </c>
      <c r="Q21" s="43" t="s">
        <v>112</v>
      </c>
      <c r="R21" s="35" t="s">
        <v>117</v>
      </c>
      <c r="S21" s="35" t="s">
        <v>168</v>
      </c>
      <c r="T21" s="35" t="s">
        <v>112</v>
      </c>
      <c r="U21" s="35" t="s">
        <v>117</v>
      </c>
      <c r="V21" s="35" t="s">
        <v>208</v>
      </c>
      <c r="W21" s="35" t="s">
        <v>221</v>
      </c>
      <c r="X21" s="44">
        <v>44769</v>
      </c>
      <c r="Y21" s="44">
        <v>44771</v>
      </c>
      <c r="Z21" s="53">
        <v>145</v>
      </c>
      <c r="AA21" s="62">
        <v>1562.5</v>
      </c>
      <c r="AB21" s="36">
        <v>0</v>
      </c>
      <c r="AC21" s="44">
        <v>44775</v>
      </c>
      <c r="AD21" s="60" t="s">
        <v>312</v>
      </c>
      <c r="AE21" s="53">
        <v>145</v>
      </c>
      <c r="AF21" s="37" t="s">
        <v>202</v>
      </c>
      <c r="AG21" s="35" t="s">
        <v>169</v>
      </c>
      <c r="AH21" s="47" t="s">
        <v>207</v>
      </c>
      <c r="AI21" s="47" t="s">
        <v>205</v>
      </c>
      <c r="AJ21" s="40"/>
      <c r="AK21" s="19"/>
    </row>
    <row r="22" spans="1:37" s="31" customFormat="1" x14ac:dyDescent="0.25">
      <c r="A22" s="48">
        <v>2022</v>
      </c>
      <c r="B22" s="47" t="s">
        <v>207</v>
      </c>
      <c r="C22" s="47" t="s">
        <v>205</v>
      </c>
      <c r="D22" s="40" t="s">
        <v>159</v>
      </c>
      <c r="E22" s="35" t="s">
        <v>132</v>
      </c>
      <c r="F22" s="35" t="s">
        <v>190</v>
      </c>
      <c r="G22" s="35" t="s">
        <v>186</v>
      </c>
      <c r="H22" s="35" t="s">
        <v>164</v>
      </c>
      <c r="I22" s="35" t="s">
        <v>139</v>
      </c>
      <c r="J22" s="35" t="s">
        <v>140</v>
      </c>
      <c r="K22" s="35" t="s">
        <v>141</v>
      </c>
      <c r="L22" s="40" t="s">
        <v>99</v>
      </c>
      <c r="M22" s="47" t="s">
        <v>148</v>
      </c>
      <c r="N22" s="40" t="s">
        <v>101</v>
      </c>
      <c r="O22" s="41">
        <v>0</v>
      </c>
      <c r="P22" s="42">
        <v>0</v>
      </c>
      <c r="Q22" s="43" t="s">
        <v>112</v>
      </c>
      <c r="R22" s="35" t="s">
        <v>117</v>
      </c>
      <c r="S22" s="35" t="s">
        <v>168</v>
      </c>
      <c r="T22" s="35" t="s">
        <v>112</v>
      </c>
      <c r="U22" s="35" t="s">
        <v>117</v>
      </c>
      <c r="V22" s="35" t="s">
        <v>209</v>
      </c>
      <c r="W22" s="35" t="s">
        <v>218</v>
      </c>
      <c r="X22" s="44">
        <v>44810</v>
      </c>
      <c r="Y22" s="44">
        <v>44812</v>
      </c>
      <c r="Z22" s="53">
        <v>146</v>
      </c>
      <c r="AA22" s="62">
        <v>1562.5</v>
      </c>
      <c r="AB22" s="36">
        <v>0</v>
      </c>
      <c r="AC22" s="44">
        <v>44812</v>
      </c>
      <c r="AD22" s="60" t="s">
        <v>313</v>
      </c>
      <c r="AE22" s="53">
        <v>146</v>
      </c>
      <c r="AF22" s="37" t="s">
        <v>202</v>
      </c>
      <c r="AG22" s="35" t="s">
        <v>169</v>
      </c>
      <c r="AH22" s="47" t="s">
        <v>207</v>
      </c>
      <c r="AI22" s="47" t="s">
        <v>205</v>
      </c>
      <c r="AJ22" s="40"/>
    </row>
    <row r="23" spans="1:37" s="31" customFormat="1" x14ac:dyDescent="0.25">
      <c r="A23" s="48">
        <v>2022</v>
      </c>
      <c r="B23" s="47" t="s">
        <v>207</v>
      </c>
      <c r="C23" s="47" t="s">
        <v>205</v>
      </c>
      <c r="D23" s="40" t="s">
        <v>159</v>
      </c>
      <c r="E23" s="35" t="s">
        <v>132</v>
      </c>
      <c r="F23" s="35" t="s">
        <v>190</v>
      </c>
      <c r="G23" s="35" t="s">
        <v>186</v>
      </c>
      <c r="H23" s="35" t="s">
        <v>164</v>
      </c>
      <c r="I23" s="35" t="s">
        <v>139</v>
      </c>
      <c r="J23" s="35" t="s">
        <v>140</v>
      </c>
      <c r="K23" s="35" t="s">
        <v>141</v>
      </c>
      <c r="L23" s="40" t="s">
        <v>99</v>
      </c>
      <c r="M23" s="47" t="s">
        <v>148</v>
      </c>
      <c r="N23" s="40" t="s">
        <v>101</v>
      </c>
      <c r="O23" s="41">
        <v>0</v>
      </c>
      <c r="P23" s="42">
        <v>0</v>
      </c>
      <c r="Q23" s="43" t="s">
        <v>112</v>
      </c>
      <c r="R23" s="35" t="s">
        <v>117</v>
      </c>
      <c r="S23" s="35" t="s">
        <v>168</v>
      </c>
      <c r="T23" s="35" t="s">
        <v>112</v>
      </c>
      <c r="U23" s="35" t="s">
        <v>117</v>
      </c>
      <c r="V23" s="35" t="s">
        <v>118</v>
      </c>
      <c r="W23" s="35" t="s">
        <v>272</v>
      </c>
      <c r="X23" s="44">
        <v>44823</v>
      </c>
      <c r="Y23" s="44">
        <v>44827</v>
      </c>
      <c r="Z23" s="53">
        <v>147</v>
      </c>
      <c r="AA23" s="62">
        <v>2812.5</v>
      </c>
      <c r="AB23" s="36">
        <v>0</v>
      </c>
      <c r="AC23" s="44">
        <v>44837</v>
      </c>
      <c r="AD23" s="60" t="s">
        <v>314</v>
      </c>
      <c r="AE23" s="53">
        <v>147</v>
      </c>
      <c r="AF23" s="37" t="s">
        <v>202</v>
      </c>
      <c r="AG23" s="35" t="s">
        <v>169</v>
      </c>
      <c r="AH23" s="47" t="s">
        <v>207</v>
      </c>
      <c r="AI23" s="47" t="s">
        <v>205</v>
      </c>
      <c r="AJ23" s="40"/>
    </row>
    <row r="24" spans="1:37" s="31" customFormat="1" x14ac:dyDescent="0.25">
      <c r="A24" s="48">
        <v>2022</v>
      </c>
      <c r="B24" s="47" t="s">
        <v>207</v>
      </c>
      <c r="C24" s="47" t="s">
        <v>205</v>
      </c>
      <c r="D24" s="40" t="s">
        <v>159</v>
      </c>
      <c r="E24" s="35" t="s">
        <v>132</v>
      </c>
      <c r="F24" s="35" t="s">
        <v>190</v>
      </c>
      <c r="G24" s="35" t="s">
        <v>186</v>
      </c>
      <c r="H24" s="35" t="s">
        <v>164</v>
      </c>
      <c r="I24" s="35" t="s">
        <v>139</v>
      </c>
      <c r="J24" s="35" t="s">
        <v>140</v>
      </c>
      <c r="K24" s="35" t="s">
        <v>141</v>
      </c>
      <c r="L24" s="40" t="s">
        <v>99</v>
      </c>
      <c r="M24" s="47" t="s">
        <v>148</v>
      </c>
      <c r="N24" s="40" t="s">
        <v>101</v>
      </c>
      <c r="O24" s="41">
        <v>0</v>
      </c>
      <c r="P24" s="42">
        <v>0</v>
      </c>
      <c r="Q24" s="43" t="s">
        <v>112</v>
      </c>
      <c r="R24" s="35" t="s">
        <v>117</v>
      </c>
      <c r="S24" s="35" t="s">
        <v>168</v>
      </c>
      <c r="T24" s="35" t="s">
        <v>112</v>
      </c>
      <c r="U24" s="35" t="s">
        <v>117</v>
      </c>
      <c r="V24" s="64" t="s">
        <v>181</v>
      </c>
      <c r="W24" s="35" t="s">
        <v>273</v>
      </c>
      <c r="X24" s="44">
        <v>44817</v>
      </c>
      <c r="Y24" s="44">
        <v>44819</v>
      </c>
      <c r="Z24" s="53">
        <v>148</v>
      </c>
      <c r="AA24" s="62">
        <v>1562.5</v>
      </c>
      <c r="AB24" s="36">
        <v>0</v>
      </c>
      <c r="AC24" s="44">
        <v>44824</v>
      </c>
      <c r="AD24" s="60" t="s">
        <v>315</v>
      </c>
      <c r="AE24" s="53">
        <v>148</v>
      </c>
      <c r="AF24" s="37" t="s">
        <v>202</v>
      </c>
      <c r="AG24" s="35" t="s">
        <v>169</v>
      </c>
      <c r="AH24" s="47" t="s">
        <v>207</v>
      </c>
      <c r="AI24" s="47" t="s">
        <v>205</v>
      </c>
      <c r="AJ24" s="40"/>
    </row>
    <row r="25" spans="1:37" s="31" customFormat="1" x14ac:dyDescent="0.25">
      <c r="A25" s="48">
        <v>2022</v>
      </c>
      <c r="B25" s="47" t="s">
        <v>207</v>
      </c>
      <c r="C25" s="47" t="s">
        <v>205</v>
      </c>
      <c r="D25" s="49" t="s">
        <v>159</v>
      </c>
      <c r="E25" s="47">
        <v>11</v>
      </c>
      <c r="F25" s="47" t="s">
        <v>189</v>
      </c>
      <c r="G25" s="47" t="s">
        <v>189</v>
      </c>
      <c r="H25" s="47" t="s">
        <v>164</v>
      </c>
      <c r="I25" s="47" t="s">
        <v>128</v>
      </c>
      <c r="J25" s="47" t="s">
        <v>123</v>
      </c>
      <c r="K25" s="47" t="s">
        <v>124</v>
      </c>
      <c r="L25" s="49" t="s">
        <v>99</v>
      </c>
      <c r="M25" s="47" t="s">
        <v>148</v>
      </c>
      <c r="N25" s="49" t="s">
        <v>101</v>
      </c>
      <c r="O25" s="50">
        <v>0</v>
      </c>
      <c r="P25" s="51">
        <v>0</v>
      </c>
      <c r="Q25" s="52" t="s">
        <v>112</v>
      </c>
      <c r="R25" s="47" t="s">
        <v>117</v>
      </c>
      <c r="S25" s="35" t="s">
        <v>168</v>
      </c>
      <c r="T25" s="47" t="s">
        <v>112</v>
      </c>
      <c r="U25" s="47" t="s">
        <v>117</v>
      </c>
      <c r="V25" s="47" t="s">
        <v>118</v>
      </c>
      <c r="W25" s="47" t="s">
        <v>191</v>
      </c>
      <c r="X25" s="46">
        <v>44753</v>
      </c>
      <c r="Y25" s="46">
        <v>44759</v>
      </c>
      <c r="Z25" s="53">
        <v>149</v>
      </c>
      <c r="AA25" s="61">
        <v>4062.5</v>
      </c>
      <c r="AB25" s="54">
        <v>0</v>
      </c>
      <c r="AC25" s="46">
        <v>44775</v>
      </c>
      <c r="AD25" s="60" t="s">
        <v>316</v>
      </c>
      <c r="AE25" s="53">
        <v>149</v>
      </c>
      <c r="AF25" s="37" t="s">
        <v>202</v>
      </c>
      <c r="AG25" s="35" t="s">
        <v>169</v>
      </c>
      <c r="AH25" s="47" t="s">
        <v>207</v>
      </c>
      <c r="AI25" s="47" t="s">
        <v>205</v>
      </c>
      <c r="AJ25" s="40"/>
    </row>
    <row r="26" spans="1:37" s="31" customFormat="1" x14ac:dyDescent="0.25">
      <c r="A26" s="48">
        <v>2022</v>
      </c>
      <c r="B26" s="47" t="s">
        <v>207</v>
      </c>
      <c r="C26" s="47" t="s">
        <v>205</v>
      </c>
      <c r="D26" s="49" t="s">
        <v>159</v>
      </c>
      <c r="E26" s="47">
        <v>11</v>
      </c>
      <c r="F26" s="47" t="s">
        <v>189</v>
      </c>
      <c r="G26" s="47" t="s">
        <v>189</v>
      </c>
      <c r="H26" s="47" t="s">
        <v>164</v>
      </c>
      <c r="I26" s="47" t="s">
        <v>128</v>
      </c>
      <c r="J26" s="47" t="s">
        <v>123</v>
      </c>
      <c r="K26" s="47" t="s">
        <v>124</v>
      </c>
      <c r="L26" s="49" t="s">
        <v>99</v>
      </c>
      <c r="M26" s="47" t="s">
        <v>148</v>
      </c>
      <c r="N26" s="49" t="s">
        <v>101</v>
      </c>
      <c r="O26" s="50">
        <v>0</v>
      </c>
      <c r="P26" s="51">
        <v>0</v>
      </c>
      <c r="Q26" s="52" t="s">
        <v>112</v>
      </c>
      <c r="R26" s="47" t="s">
        <v>117</v>
      </c>
      <c r="S26" s="35" t="s">
        <v>168</v>
      </c>
      <c r="T26" s="47" t="s">
        <v>112</v>
      </c>
      <c r="U26" s="47" t="s">
        <v>117</v>
      </c>
      <c r="V26" s="47" t="s">
        <v>118</v>
      </c>
      <c r="W26" s="47" t="s">
        <v>191</v>
      </c>
      <c r="X26" s="46">
        <v>44761</v>
      </c>
      <c r="Y26" s="46">
        <v>44767</v>
      </c>
      <c r="Z26" s="53">
        <v>150</v>
      </c>
      <c r="AA26" s="61">
        <v>4062.5</v>
      </c>
      <c r="AB26" s="54">
        <v>0</v>
      </c>
      <c r="AC26" s="46">
        <v>44775</v>
      </c>
      <c r="AD26" s="60" t="s">
        <v>317</v>
      </c>
      <c r="AE26" s="53">
        <v>150</v>
      </c>
      <c r="AF26" s="37" t="s">
        <v>202</v>
      </c>
      <c r="AG26" s="35" t="s">
        <v>169</v>
      </c>
      <c r="AH26" s="47" t="s">
        <v>207</v>
      </c>
      <c r="AI26" s="47" t="s">
        <v>205</v>
      </c>
      <c r="AJ26" s="40"/>
    </row>
    <row r="27" spans="1:37" s="31" customFormat="1" x14ac:dyDescent="0.25">
      <c r="A27" s="48">
        <v>2022</v>
      </c>
      <c r="B27" s="47" t="s">
        <v>207</v>
      </c>
      <c r="C27" s="47" t="s">
        <v>205</v>
      </c>
      <c r="D27" s="49" t="s">
        <v>159</v>
      </c>
      <c r="E27" s="47">
        <v>11</v>
      </c>
      <c r="F27" s="47" t="s">
        <v>189</v>
      </c>
      <c r="G27" s="47" t="s">
        <v>189</v>
      </c>
      <c r="H27" s="47" t="s">
        <v>164</v>
      </c>
      <c r="I27" s="47" t="s">
        <v>128</v>
      </c>
      <c r="J27" s="47" t="s">
        <v>123</v>
      </c>
      <c r="K27" s="47" t="s">
        <v>124</v>
      </c>
      <c r="L27" s="49" t="s">
        <v>99</v>
      </c>
      <c r="M27" s="47" t="s">
        <v>148</v>
      </c>
      <c r="N27" s="49" t="s">
        <v>101</v>
      </c>
      <c r="O27" s="50">
        <v>0</v>
      </c>
      <c r="P27" s="51">
        <v>0</v>
      </c>
      <c r="Q27" s="52" t="s">
        <v>112</v>
      </c>
      <c r="R27" s="47" t="s">
        <v>117</v>
      </c>
      <c r="S27" s="47" t="s">
        <v>167</v>
      </c>
      <c r="T27" s="47" t="s">
        <v>112</v>
      </c>
      <c r="U27" s="47" t="s">
        <v>117</v>
      </c>
      <c r="V27" s="47" t="s">
        <v>118</v>
      </c>
      <c r="W27" s="47" t="s">
        <v>191</v>
      </c>
      <c r="X27" s="46">
        <v>44802</v>
      </c>
      <c r="Y27" s="46">
        <v>44806</v>
      </c>
      <c r="Z27" s="53">
        <v>151</v>
      </c>
      <c r="AA27" s="61">
        <v>2812.5</v>
      </c>
      <c r="AB27" s="54">
        <v>0</v>
      </c>
      <c r="AC27" s="46">
        <v>44827</v>
      </c>
      <c r="AD27" s="60" t="s">
        <v>318</v>
      </c>
      <c r="AE27" s="53">
        <v>151</v>
      </c>
      <c r="AF27" s="37" t="s">
        <v>202</v>
      </c>
      <c r="AG27" s="35" t="s">
        <v>169</v>
      </c>
      <c r="AH27" s="47" t="s">
        <v>207</v>
      </c>
      <c r="AI27" s="47" t="s">
        <v>205</v>
      </c>
      <c r="AJ27" s="40"/>
    </row>
    <row r="28" spans="1:37" s="31" customFormat="1" x14ac:dyDescent="0.25">
      <c r="A28" s="48">
        <v>2022</v>
      </c>
      <c r="B28" s="47" t="s">
        <v>207</v>
      </c>
      <c r="C28" s="47" t="s">
        <v>205</v>
      </c>
      <c r="D28" s="49" t="s">
        <v>159</v>
      </c>
      <c r="E28" s="47">
        <v>11</v>
      </c>
      <c r="F28" s="47" t="s">
        <v>189</v>
      </c>
      <c r="G28" s="47" t="s">
        <v>189</v>
      </c>
      <c r="H28" s="47" t="s">
        <v>164</v>
      </c>
      <c r="I28" s="47" t="s">
        <v>128</v>
      </c>
      <c r="J28" s="47" t="s">
        <v>123</v>
      </c>
      <c r="K28" s="47" t="s">
        <v>124</v>
      </c>
      <c r="L28" s="49" t="s">
        <v>99</v>
      </c>
      <c r="M28" s="47" t="s">
        <v>148</v>
      </c>
      <c r="N28" s="49" t="s">
        <v>101</v>
      </c>
      <c r="O28" s="50">
        <v>0</v>
      </c>
      <c r="P28" s="51">
        <v>0</v>
      </c>
      <c r="Q28" s="52" t="s">
        <v>112</v>
      </c>
      <c r="R28" s="47" t="s">
        <v>117</v>
      </c>
      <c r="S28" s="47" t="s">
        <v>167</v>
      </c>
      <c r="T28" s="47" t="s">
        <v>112</v>
      </c>
      <c r="U28" s="47" t="s">
        <v>117</v>
      </c>
      <c r="V28" s="47" t="s">
        <v>118</v>
      </c>
      <c r="W28" s="47" t="s">
        <v>191</v>
      </c>
      <c r="X28" s="46">
        <v>44808</v>
      </c>
      <c r="Y28" s="46">
        <v>44812</v>
      </c>
      <c r="Z28" s="53">
        <v>152</v>
      </c>
      <c r="AA28" s="61">
        <v>2812.5</v>
      </c>
      <c r="AB28" s="54">
        <v>0</v>
      </c>
      <c r="AC28" s="46">
        <v>44827</v>
      </c>
      <c r="AD28" s="60" t="s">
        <v>319</v>
      </c>
      <c r="AE28" s="53">
        <v>152</v>
      </c>
      <c r="AF28" s="37" t="s">
        <v>202</v>
      </c>
      <c r="AG28" s="35" t="s">
        <v>169</v>
      </c>
      <c r="AH28" s="47" t="s">
        <v>207</v>
      </c>
      <c r="AI28" s="47" t="s">
        <v>205</v>
      </c>
      <c r="AJ28" s="40"/>
    </row>
    <row r="29" spans="1:37" s="31" customFormat="1" x14ac:dyDescent="0.25">
      <c r="A29" s="48">
        <v>2022</v>
      </c>
      <c r="B29" s="47" t="s">
        <v>207</v>
      </c>
      <c r="C29" s="47" t="s">
        <v>205</v>
      </c>
      <c r="D29" s="49" t="s">
        <v>159</v>
      </c>
      <c r="E29" s="47">
        <v>11</v>
      </c>
      <c r="F29" s="47" t="s">
        <v>189</v>
      </c>
      <c r="G29" s="47" t="s">
        <v>189</v>
      </c>
      <c r="H29" s="47" t="s">
        <v>164</v>
      </c>
      <c r="I29" s="47" t="s">
        <v>133</v>
      </c>
      <c r="J29" s="47" t="s">
        <v>134</v>
      </c>
      <c r="K29" s="47" t="s">
        <v>135</v>
      </c>
      <c r="L29" s="49" t="s">
        <v>99</v>
      </c>
      <c r="M29" s="47" t="s">
        <v>148</v>
      </c>
      <c r="N29" s="49" t="s">
        <v>101</v>
      </c>
      <c r="O29" s="50">
        <v>0</v>
      </c>
      <c r="P29" s="51">
        <v>0</v>
      </c>
      <c r="Q29" s="52" t="s">
        <v>112</v>
      </c>
      <c r="R29" s="47" t="s">
        <v>117</v>
      </c>
      <c r="S29" s="47" t="s">
        <v>167</v>
      </c>
      <c r="T29" s="47" t="s">
        <v>112</v>
      </c>
      <c r="U29" s="47" t="s">
        <v>117</v>
      </c>
      <c r="V29" s="47" t="s">
        <v>118</v>
      </c>
      <c r="W29" s="47" t="s">
        <v>191</v>
      </c>
      <c r="X29" s="46">
        <v>44753</v>
      </c>
      <c r="Y29" s="46">
        <v>44759</v>
      </c>
      <c r="Z29" s="53">
        <v>153</v>
      </c>
      <c r="AA29" s="61">
        <v>4062.5</v>
      </c>
      <c r="AB29" s="54">
        <v>0</v>
      </c>
      <c r="AC29" s="46">
        <v>44775</v>
      </c>
      <c r="AD29" s="60" t="s">
        <v>320</v>
      </c>
      <c r="AE29" s="53">
        <v>153</v>
      </c>
      <c r="AF29" s="37" t="s">
        <v>202</v>
      </c>
      <c r="AG29" s="35" t="s">
        <v>169</v>
      </c>
      <c r="AH29" s="47" t="s">
        <v>207</v>
      </c>
      <c r="AI29" s="47" t="s">
        <v>205</v>
      </c>
      <c r="AJ29" s="40"/>
    </row>
    <row r="30" spans="1:37" s="31" customFormat="1" x14ac:dyDescent="0.25">
      <c r="A30" s="48">
        <v>2022</v>
      </c>
      <c r="B30" s="47" t="s">
        <v>207</v>
      </c>
      <c r="C30" s="47" t="s">
        <v>205</v>
      </c>
      <c r="D30" s="49" t="s">
        <v>159</v>
      </c>
      <c r="E30" s="47">
        <v>11</v>
      </c>
      <c r="F30" s="47" t="s">
        <v>189</v>
      </c>
      <c r="G30" s="47" t="s">
        <v>189</v>
      </c>
      <c r="H30" s="47" t="s">
        <v>164</v>
      </c>
      <c r="I30" s="47" t="s">
        <v>133</v>
      </c>
      <c r="J30" s="47" t="s">
        <v>134</v>
      </c>
      <c r="K30" s="47" t="s">
        <v>135</v>
      </c>
      <c r="L30" s="49" t="s">
        <v>99</v>
      </c>
      <c r="M30" s="47" t="s">
        <v>148</v>
      </c>
      <c r="N30" s="49" t="s">
        <v>101</v>
      </c>
      <c r="O30" s="50">
        <v>0</v>
      </c>
      <c r="P30" s="51">
        <v>0</v>
      </c>
      <c r="Q30" s="52" t="s">
        <v>112</v>
      </c>
      <c r="R30" s="47" t="s">
        <v>117</v>
      </c>
      <c r="S30" s="47" t="s">
        <v>167</v>
      </c>
      <c r="T30" s="47" t="s">
        <v>112</v>
      </c>
      <c r="U30" s="47" t="s">
        <v>117</v>
      </c>
      <c r="V30" s="47" t="s">
        <v>118</v>
      </c>
      <c r="W30" s="47" t="s">
        <v>191</v>
      </c>
      <c r="X30" s="46">
        <v>44761</v>
      </c>
      <c r="Y30" s="46">
        <v>44764</v>
      </c>
      <c r="Z30" s="53">
        <v>154</v>
      </c>
      <c r="AA30" s="61">
        <v>2187.5</v>
      </c>
      <c r="AB30" s="54">
        <v>0</v>
      </c>
      <c r="AC30" s="46">
        <v>44775</v>
      </c>
      <c r="AD30" s="60" t="s">
        <v>321</v>
      </c>
      <c r="AE30" s="53">
        <v>154</v>
      </c>
      <c r="AF30" s="37" t="s">
        <v>202</v>
      </c>
      <c r="AG30" s="35" t="s">
        <v>169</v>
      </c>
      <c r="AH30" s="47" t="s">
        <v>207</v>
      </c>
      <c r="AI30" s="47" t="s">
        <v>205</v>
      </c>
      <c r="AJ30" s="40"/>
    </row>
    <row r="31" spans="1:37" s="31" customFormat="1" x14ac:dyDescent="0.25">
      <c r="A31" s="48">
        <v>2022</v>
      </c>
      <c r="B31" s="47" t="s">
        <v>207</v>
      </c>
      <c r="C31" s="47" t="s">
        <v>205</v>
      </c>
      <c r="D31" s="49" t="s">
        <v>159</v>
      </c>
      <c r="E31" s="47">
        <v>11</v>
      </c>
      <c r="F31" s="47" t="s">
        <v>189</v>
      </c>
      <c r="G31" s="47" t="s">
        <v>189</v>
      </c>
      <c r="H31" s="47" t="s">
        <v>164</v>
      </c>
      <c r="I31" s="47" t="s">
        <v>133</v>
      </c>
      <c r="J31" s="47" t="s">
        <v>134</v>
      </c>
      <c r="K31" s="47" t="s">
        <v>135</v>
      </c>
      <c r="L31" s="49" t="s">
        <v>99</v>
      </c>
      <c r="M31" s="47" t="s">
        <v>148</v>
      </c>
      <c r="N31" s="49" t="s">
        <v>101</v>
      </c>
      <c r="O31" s="50">
        <v>0</v>
      </c>
      <c r="P31" s="51">
        <v>0</v>
      </c>
      <c r="Q31" s="52" t="s">
        <v>112</v>
      </c>
      <c r="R31" s="47" t="s">
        <v>117</v>
      </c>
      <c r="S31" s="47" t="s">
        <v>167</v>
      </c>
      <c r="T31" s="47" t="s">
        <v>112</v>
      </c>
      <c r="U31" s="47" t="s">
        <v>117</v>
      </c>
      <c r="V31" s="47" t="s">
        <v>118</v>
      </c>
      <c r="W31" s="47" t="s">
        <v>191</v>
      </c>
      <c r="X31" s="46">
        <v>44802</v>
      </c>
      <c r="Y31" s="46">
        <v>44806</v>
      </c>
      <c r="Z31" s="53">
        <v>155</v>
      </c>
      <c r="AA31" s="61">
        <v>2812.5</v>
      </c>
      <c r="AB31" s="54">
        <v>0</v>
      </c>
      <c r="AC31" s="46">
        <v>44827</v>
      </c>
      <c r="AD31" s="60" t="s">
        <v>322</v>
      </c>
      <c r="AE31" s="53">
        <v>155</v>
      </c>
      <c r="AF31" s="37" t="s">
        <v>202</v>
      </c>
      <c r="AG31" s="35" t="s">
        <v>169</v>
      </c>
      <c r="AH31" s="47" t="s">
        <v>207</v>
      </c>
      <c r="AI31" s="47" t="s">
        <v>205</v>
      </c>
      <c r="AJ31" s="40"/>
    </row>
    <row r="32" spans="1:37" s="31" customFormat="1" x14ac:dyDescent="0.25">
      <c r="A32" s="48">
        <v>2022</v>
      </c>
      <c r="B32" s="47" t="s">
        <v>207</v>
      </c>
      <c r="C32" s="47" t="s">
        <v>205</v>
      </c>
      <c r="D32" s="49" t="s">
        <v>159</v>
      </c>
      <c r="E32" s="47">
        <v>11</v>
      </c>
      <c r="F32" s="47" t="s">
        <v>189</v>
      </c>
      <c r="G32" s="47" t="s">
        <v>189</v>
      </c>
      <c r="H32" s="47" t="s">
        <v>164</v>
      </c>
      <c r="I32" s="47" t="s">
        <v>133</v>
      </c>
      <c r="J32" s="47" t="s">
        <v>134</v>
      </c>
      <c r="K32" s="47" t="s">
        <v>135</v>
      </c>
      <c r="L32" s="49" t="s">
        <v>99</v>
      </c>
      <c r="M32" s="47" t="s">
        <v>148</v>
      </c>
      <c r="N32" s="49" t="s">
        <v>101</v>
      </c>
      <c r="O32" s="50">
        <v>0</v>
      </c>
      <c r="P32" s="51">
        <v>0</v>
      </c>
      <c r="Q32" s="52" t="s">
        <v>112</v>
      </c>
      <c r="R32" s="47" t="s">
        <v>117</v>
      </c>
      <c r="S32" s="47" t="s">
        <v>167</v>
      </c>
      <c r="T32" s="47" t="s">
        <v>112</v>
      </c>
      <c r="U32" s="47" t="s">
        <v>117</v>
      </c>
      <c r="V32" s="47" t="s">
        <v>118</v>
      </c>
      <c r="W32" s="47" t="s">
        <v>191</v>
      </c>
      <c r="X32" s="46">
        <v>44808</v>
      </c>
      <c r="Y32" s="46">
        <v>44812</v>
      </c>
      <c r="Z32" s="53">
        <v>156</v>
      </c>
      <c r="AA32" s="61">
        <v>2812.5</v>
      </c>
      <c r="AB32" s="54">
        <v>0</v>
      </c>
      <c r="AC32" s="46">
        <v>44827</v>
      </c>
      <c r="AD32" s="60" t="s">
        <v>323</v>
      </c>
      <c r="AE32" s="53">
        <v>156</v>
      </c>
      <c r="AF32" s="37" t="s">
        <v>202</v>
      </c>
      <c r="AG32" s="35" t="s">
        <v>169</v>
      </c>
      <c r="AH32" s="47" t="s">
        <v>207</v>
      </c>
      <c r="AI32" s="47" t="s">
        <v>205</v>
      </c>
      <c r="AJ32" s="40"/>
    </row>
    <row r="33" spans="1:37" s="31" customFormat="1" x14ac:dyDescent="0.25">
      <c r="A33" s="48">
        <v>2022</v>
      </c>
      <c r="B33" s="47" t="s">
        <v>207</v>
      </c>
      <c r="C33" s="47" t="s">
        <v>205</v>
      </c>
      <c r="D33" s="49" t="s">
        <v>159</v>
      </c>
      <c r="E33" s="47">
        <v>11</v>
      </c>
      <c r="F33" s="47" t="s">
        <v>189</v>
      </c>
      <c r="G33" s="47" t="s">
        <v>189</v>
      </c>
      <c r="H33" s="47" t="s">
        <v>151</v>
      </c>
      <c r="I33" s="47" t="s">
        <v>130</v>
      </c>
      <c r="J33" s="47" t="s">
        <v>131</v>
      </c>
      <c r="K33" s="47" t="s">
        <v>113</v>
      </c>
      <c r="L33" s="49" t="s">
        <v>99</v>
      </c>
      <c r="M33" s="47" t="s">
        <v>148</v>
      </c>
      <c r="N33" s="49" t="s">
        <v>101</v>
      </c>
      <c r="O33" s="48">
        <v>0</v>
      </c>
      <c r="P33" s="54">
        <v>0</v>
      </c>
      <c r="Q33" s="52" t="s">
        <v>112</v>
      </c>
      <c r="R33" s="47" t="s">
        <v>117</v>
      </c>
      <c r="S33" s="47" t="s">
        <v>167</v>
      </c>
      <c r="T33" s="47" t="s">
        <v>112</v>
      </c>
      <c r="U33" s="47" t="s">
        <v>117</v>
      </c>
      <c r="V33" s="47" t="s">
        <v>118</v>
      </c>
      <c r="W33" s="47" t="s">
        <v>191</v>
      </c>
      <c r="X33" s="46">
        <v>44753</v>
      </c>
      <c r="Y33" s="46">
        <v>44759</v>
      </c>
      <c r="Z33" s="53">
        <v>157</v>
      </c>
      <c r="AA33" s="61">
        <v>4062.5</v>
      </c>
      <c r="AB33" s="54">
        <v>0</v>
      </c>
      <c r="AC33" s="46">
        <v>44775</v>
      </c>
      <c r="AD33" s="60" t="s">
        <v>324</v>
      </c>
      <c r="AE33" s="53">
        <v>157</v>
      </c>
      <c r="AF33" s="37" t="s">
        <v>202</v>
      </c>
      <c r="AG33" s="35" t="s">
        <v>169</v>
      </c>
      <c r="AH33" s="47" t="s">
        <v>207</v>
      </c>
      <c r="AI33" s="47" t="s">
        <v>205</v>
      </c>
      <c r="AJ33" s="40"/>
    </row>
    <row r="34" spans="1:37" s="31" customFormat="1" x14ac:dyDescent="0.25">
      <c r="A34" s="48">
        <v>2022</v>
      </c>
      <c r="B34" s="47" t="s">
        <v>207</v>
      </c>
      <c r="C34" s="47" t="s">
        <v>205</v>
      </c>
      <c r="D34" s="49" t="s">
        <v>159</v>
      </c>
      <c r="E34" s="47">
        <v>11</v>
      </c>
      <c r="F34" s="47" t="s">
        <v>189</v>
      </c>
      <c r="G34" s="47" t="s">
        <v>189</v>
      </c>
      <c r="H34" s="47" t="s">
        <v>151</v>
      </c>
      <c r="I34" s="47" t="s">
        <v>130</v>
      </c>
      <c r="J34" s="47" t="s">
        <v>131</v>
      </c>
      <c r="K34" s="47" t="s">
        <v>113</v>
      </c>
      <c r="L34" s="49" t="s">
        <v>99</v>
      </c>
      <c r="M34" s="47" t="s">
        <v>148</v>
      </c>
      <c r="N34" s="49" t="s">
        <v>101</v>
      </c>
      <c r="O34" s="48">
        <v>0</v>
      </c>
      <c r="P34" s="54">
        <v>0</v>
      </c>
      <c r="Q34" s="52" t="s">
        <v>112</v>
      </c>
      <c r="R34" s="47" t="s">
        <v>117</v>
      </c>
      <c r="S34" s="47" t="s">
        <v>167</v>
      </c>
      <c r="T34" s="47" t="s">
        <v>112</v>
      </c>
      <c r="U34" s="47" t="s">
        <v>117</v>
      </c>
      <c r="V34" s="47" t="s">
        <v>118</v>
      </c>
      <c r="W34" s="47" t="s">
        <v>191</v>
      </c>
      <c r="X34" s="46">
        <v>44761</v>
      </c>
      <c r="Y34" s="46">
        <v>44767</v>
      </c>
      <c r="Z34" s="53">
        <v>158</v>
      </c>
      <c r="AA34" s="61">
        <v>4062.5</v>
      </c>
      <c r="AB34" s="54">
        <v>0</v>
      </c>
      <c r="AC34" s="46">
        <v>44775</v>
      </c>
      <c r="AD34" s="60" t="s">
        <v>325</v>
      </c>
      <c r="AE34" s="53">
        <v>158</v>
      </c>
      <c r="AF34" s="37" t="s">
        <v>202</v>
      </c>
      <c r="AG34" s="35" t="s">
        <v>169</v>
      </c>
      <c r="AH34" s="47" t="s">
        <v>207</v>
      </c>
      <c r="AI34" s="47" t="s">
        <v>205</v>
      </c>
      <c r="AJ34" s="40"/>
    </row>
    <row r="35" spans="1:37" s="31" customFormat="1" x14ac:dyDescent="0.25">
      <c r="A35" s="48">
        <v>2022</v>
      </c>
      <c r="B35" s="47" t="s">
        <v>207</v>
      </c>
      <c r="C35" s="47" t="s">
        <v>205</v>
      </c>
      <c r="D35" s="49" t="s">
        <v>159</v>
      </c>
      <c r="E35" s="47">
        <v>11</v>
      </c>
      <c r="F35" s="47" t="s">
        <v>189</v>
      </c>
      <c r="G35" s="47" t="s">
        <v>189</v>
      </c>
      <c r="H35" s="47" t="s">
        <v>151</v>
      </c>
      <c r="I35" s="47" t="s">
        <v>130</v>
      </c>
      <c r="J35" s="47" t="s">
        <v>131</v>
      </c>
      <c r="K35" s="47" t="s">
        <v>113</v>
      </c>
      <c r="L35" s="49" t="s">
        <v>99</v>
      </c>
      <c r="M35" s="47" t="s">
        <v>148</v>
      </c>
      <c r="N35" s="49" t="s">
        <v>101</v>
      </c>
      <c r="O35" s="48">
        <v>0</v>
      </c>
      <c r="P35" s="54">
        <v>0</v>
      </c>
      <c r="Q35" s="52" t="s">
        <v>112</v>
      </c>
      <c r="R35" s="47" t="s">
        <v>117</v>
      </c>
      <c r="S35" s="47" t="s">
        <v>167</v>
      </c>
      <c r="T35" s="47" t="s">
        <v>112</v>
      </c>
      <c r="U35" s="47" t="s">
        <v>117</v>
      </c>
      <c r="V35" s="47" t="s">
        <v>118</v>
      </c>
      <c r="W35" s="47" t="s">
        <v>191</v>
      </c>
      <c r="X35" s="46">
        <v>44802</v>
      </c>
      <c r="Y35" s="46">
        <v>44806</v>
      </c>
      <c r="Z35" s="53">
        <v>159</v>
      </c>
      <c r="AA35" s="61">
        <v>2812.5</v>
      </c>
      <c r="AB35" s="54">
        <v>0</v>
      </c>
      <c r="AC35" s="46">
        <v>44827</v>
      </c>
      <c r="AD35" s="60" t="s">
        <v>326</v>
      </c>
      <c r="AE35" s="53">
        <v>159</v>
      </c>
      <c r="AF35" s="37" t="s">
        <v>202</v>
      </c>
      <c r="AG35" s="35" t="s">
        <v>169</v>
      </c>
      <c r="AH35" s="47" t="s">
        <v>207</v>
      </c>
      <c r="AI35" s="47" t="s">
        <v>205</v>
      </c>
      <c r="AJ35" s="40"/>
    </row>
    <row r="36" spans="1:37" s="31" customFormat="1" x14ac:dyDescent="0.25">
      <c r="A36" s="48">
        <v>2022</v>
      </c>
      <c r="B36" s="47" t="s">
        <v>207</v>
      </c>
      <c r="C36" s="47" t="s">
        <v>205</v>
      </c>
      <c r="D36" s="49" t="s">
        <v>159</v>
      </c>
      <c r="E36" s="47">
        <v>11</v>
      </c>
      <c r="F36" s="47" t="s">
        <v>189</v>
      </c>
      <c r="G36" s="47" t="s">
        <v>189</v>
      </c>
      <c r="H36" s="47" t="s">
        <v>151</v>
      </c>
      <c r="I36" s="47" t="s">
        <v>130</v>
      </c>
      <c r="J36" s="47" t="s">
        <v>131</v>
      </c>
      <c r="K36" s="47" t="s">
        <v>113</v>
      </c>
      <c r="L36" s="49" t="s">
        <v>99</v>
      </c>
      <c r="M36" s="47" t="s">
        <v>148</v>
      </c>
      <c r="N36" s="49" t="s">
        <v>101</v>
      </c>
      <c r="O36" s="48">
        <v>0</v>
      </c>
      <c r="P36" s="54">
        <v>0</v>
      </c>
      <c r="Q36" s="52" t="s">
        <v>112</v>
      </c>
      <c r="R36" s="47" t="s">
        <v>117</v>
      </c>
      <c r="S36" s="47" t="s">
        <v>167</v>
      </c>
      <c r="T36" s="47" t="s">
        <v>112</v>
      </c>
      <c r="U36" s="47" t="s">
        <v>117</v>
      </c>
      <c r="V36" s="47" t="s">
        <v>118</v>
      </c>
      <c r="W36" s="47" t="s">
        <v>191</v>
      </c>
      <c r="X36" s="46">
        <v>44777</v>
      </c>
      <c r="Y36" s="46">
        <v>44812</v>
      </c>
      <c r="Z36" s="53">
        <v>160</v>
      </c>
      <c r="AA36" s="61">
        <v>2812.5</v>
      </c>
      <c r="AB36" s="54">
        <v>0</v>
      </c>
      <c r="AC36" s="46">
        <v>44827</v>
      </c>
      <c r="AD36" s="60" t="s">
        <v>327</v>
      </c>
      <c r="AE36" s="53">
        <v>160</v>
      </c>
      <c r="AF36" s="37" t="s">
        <v>202</v>
      </c>
      <c r="AG36" s="35" t="s">
        <v>169</v>
      </c>
      <c r="AH36" s="47" t="s">
        <v>207</v>
      </c>
      <c r="AI36" s="47" t="s">
        <v>205</v>
      </c>
      <c r="AJ36" s="40"/>
    </row>
    <row r="37" spans="1:37" s="31" customFormat="1" x14ac:dyDescent="0.25">
      <c r="A37" s="48">
        <v>2022</v>
      </c>
      <c r="B37" s="47" t="s">
        <v>207</v>
      </c>
      <c r="C37" s="47" t="s">
        <v>205</v>
      </c>
      <c r="D37" s="65" t="s">
        <v>159</v>
      </c>
      <c r="E37" s="64" t="s">
        <v>132</v>
      </c>
      <c r="F37" s="64" t="s">
        <v>185</v>
      </c>
      <c r="G37" s="64" t="s">
        <v>183</v>
      </c>
      <c r="H37" s="64" t="s">
        <v>163</v>
      </c>
      <c r="I37" s="64" t="s">
        <v>222</v>
      </c>
      <c r="J37" s="64" t="s">
        <v>223</v>
      </c>
      <c r="K37" s="64" t="s">
        <v>224</v>
      </c>
      <c r="L37" s="65" t="s">
        <v>99</v>
      </c>
      <c r="M37" s="64" t="s">
        <v>148</v>
      </c>
      <c r="N37" s="65" t="s">
        <v>101</v>
      </c>
      <c r="O37" s="66">
        <v>0</v>
      </c>
      <c r="P37" s="67">
        <v>0</v>
      </c>
      <c r="Q37" s="68" t="s">
        <v>112</v>
      </c>
      <c r="R37" s="64" t="s">
        <v>117</v>
      </c>
      <c r="S37" s="64" t="s">
        <v>165</v>
      </c>
      <c r="T37" s="64" t="s">
        <v>112</v>
      </c>
      <c r="U37" s="64" t="s">
        <v>117</v>
      </c>
      <c r="V37" s="64" t="s">
        <v>181</v>
      </c>
      <c r="W37" s="64" t="s">
        <v>225</v>
      </c>
      <c r="X37" s="69">
        <v>44767</v>
      </c>
      <c r="Y37" s="69">
        <v>44767</v>
      </c>
      <c r="Z37" s="53">
        <v>161</v>
      </c>
      <c r="AA37" s="70">
        <v>312.5</v>
      </c>
      <c r="AB37" s="71">
        <v>0</v>
      </c>
      <c r="AC37" s="69">
        <v>44777</v>
      </c>
      <c r="AD37" s="63" t="s">
        <v>328</v>
      </c>
      <c r="AE37" s="53">
        <v>161</v>
      </c>
      <c r="AF37" s="37" t="s">
        <v>202</v>
      </c>
      <c r="AG37" s="64" t="s">
        <v>169</v>
      </c>
      <c r="AH37" s="47" t="s">
        <v>207</v>
      </c>
      <c r="AI37" s="47" t="s">
        <v>205</v>
      </c>
      <c r="AJ37" s="40"/>
    </row>
    <row r="38" spans="1:37" s="31" customFormat="1" x14ac:dyDescent="0.25">
      <c r="A38" s="48">
        <v>2022</v>
      </c>
      <c r="B38" s="47" t="s">
        <v>207</v>
      </c>
      <c r="C38" s="47" t="s">
        <v>205</v>
      </c>
      <c r="D38" s="65" t="s">
        <v>159</v>
      </c>
      <c r="E38" s="64" t="s">
        <v>132</v>
      </c>
      <c r="F38" s="64" t="s">
        <v>185</v>
      </c>
      <c r="G38" s="64" t="s">
        <v>183</v>
      </c>
      <c r="H38" s="64" t="s">
        <v>163</v>
      </c>
      <c r="I38" s="64" t="s">
        <v>222</v>
      </c>
      <c r="J38" s="64" t="s">
        <v>223</v>
      </c>
      <c r="K38" s="64" t="s">
        <v>224</v>
      </c>
      <c r="L38" s="65" t="s">
        <v>99</v>
      </c>
      <c r="M38" s="64" t="s">
        <v>148</v>
      </c>
      <c r="N38" s="65" t="s">
        <v>101</v>
      </c>
      <c r="O38" s="66">
        <v>0</v>
      </c>
      <c r="P38" s="67">
        <v>0</v>
      </c>
      <c r="Q38" s="68" t="s">
        <v>112</v>
      </c>
      <c r="R38" s="64" t="s">
        <v>117</v>
      </c>
      <c r="S38" s="64" t="s">
        <v>165</v>
      </c>
      <c r="T38" s="64" t="s">
        <v>112</v>
      </c>
      <c r="U38" s="64" t="s">
        <v>117</v>
      </c>
      <c r="V38" s="64" t="s">
        <v>181</v>
      </c>
      <c r="W38" s="64" t="s">
        <v>225</v>
      </c>
      <c r="X38" s="69">
        <v>44768</v>
      </c>
      <c r="Y38" s="69">
        <v>44768</v>
      </c>
      <c r="Z38" s="53">
        <v>162</v>
      </c>
      <c r="AA38" s="70">
        <v>312.5</v>
      </c>
      <c r="AB38" s="71">
        <v>0</v>
      </c>
      <c r="AC38" s="69">
        <v>44777</v>
      </c>
      <c r="AD38" s="63" t="s">
        <v>329</v>
      </c>
      <c r="AE38" s="53">
        <v>162</v>
      </c>
      <c r="AF38" s="37" t="s">
        <v>202</v>
      </c>
      <c r="AG38" s="64" t="s">
        <v>169</v>
      </c>
      <c r="AH38" s="47" t="s">
        <v>207</v>
      </c>
      <c r="AI38" s="47" t="s">
        <v>205</v>
      </c>
      <c r="AJ38" s="40"/>
      <c r="AK38" s="19"/>
    </row>
    <row r="39" spans="1:37" s="31" customFormat="1" x14ac:dyDescent="0.25">
      <c r="A39" s="48">
        <v>2022</v>
      </c>
      <c r="B39" s="47" t="s">
        <v>207</v>
      </c>
      <c r="C39" s="47" t="s">
        <v>205</v>
      </c>
      <c r="D39" s="65" t="s">
        <v>159</v>
      </c>
      <c r="E39" s="64" t="s">
        <v>132</v>
      </c>
      <c r="F39" s="64" t="s">
        <v>185</v>
      </c>
      <c r="G39" s="64" t="s">
        <v>183</v>
      </c>
      <c r="H39" s="64" t="s">
        <v>163</v>
      </c>
      <c r="I39" s="64" t="s">
        <v>222</v>
      </c>
      <c r="J39" s="64" t="s">
        <v>223</v>
      </c>
      <c r="K39" s="64" t="s">
        <v>224</v>
      </c>
      <c r="L39" s="65" t="s">
        <v>99</v>
      </c>
      <c r="M39" s="64" t="s">
        <v>148</v>
      </c>
      <c r="N39" s="65" t="s">
        <v>101</v>
      </c>
      <c r="O39" s="66">
        <v>0</v>
      </c>
      <c r="P39" s="67">
        <v>0</v>
      </c>
      <c r="Q39" s="68" t="s">
        <v>112</v>
      </c>
      <c r="R39" s="64" t="s">
        <v>117</v>
      </c>
      <c r="S39" s="64" t="s">
        <v>165</v>
      </c>
      <c r="T39" s="64" t="s">
        <v>112</v>
      </c>
      <c r="U39" s="64" t="s">
        <v>117</v>
      </c>
      <c r="V39" s="64" t="s">
        <v>181</v>
      </c>
      <c r="W39" s="64" t="s">
        <v>225</v>
      </c>
      <c r="X39" s="69">
        <v>44769</v>
      </c>
      <c r="Y39" s="69">
        <v>44769</v>
      </c>
      <c r="Z39" s="53">
        <v>163</v>
      </c>
      <c r="AA39" s="70">
        <v>312.5</v>
      </c>
      <c r="AB39" s="71">
        <v>0</v>
      </c>
      <c r="AC39" s="69">
        <v>44777</v>
      </c>
      <c r="AD39" s="63" t="s">
        <v>330</v>
      </c>
      <c r="AE39" s="53">
        <v>163</v>
      </c>
      <c r="AF39" s="37" t="s">
        <v>202</v>
      </c>
      <c r="AG39" s="64" t="s">
        <v>169</v>
      </c>
      <c r="AH39" s="47" t="s">
        <v>207</v>
      </c>
      <c r="AI39" s="47" t="s">
        <v>205</v>
      </c>
      <c r="AJ39" s="40"/>
      <c r="AK39" s="19"/>
    </row>
    <row r="40" spans="1:37" s="31" customFormat="1" x14ac:dyDescent="0.25">
      <c r="A40" s="48">
        <v>2022</v>
      </c>
      <c r="B40" s="47" t="s">
        <v>207</v>
      </c>
      <c r="C40" s="47" t="s">
        <v>205</v>
      </c>
      <c r="D40" s="65" t="s">
        <v>159</v>
      </c>
      <c r="E40" s="64" t="s">
        <v>132</v>
      </c>
      <c r="F40" s="64" t="s">
        <v>185</v>
      </c>
      <c r="G40" s="64" t="s">
        <v>183</v>
      </c>
      <c r="H40" s="64" t="s">
        <v>163</v>
      </c>
      <c r="I40" s="64" t="s">
        <v>222</v>
      </c>
      <c r="J40" s="64" t="s">
        <v>223</v>
      </c>
      <c r="K40" s="64" t="s">
        <v>224</v>
      </c>
      <c r="L40" s="65" t="s">
        <v>99</v>
      </c>
      <c r="M40" s="64" t="s">
        <v>148</v>
      </c>
      <c r="N40" s="65" t="s">
        <v>101</v>
      </c>
      <c r="O40" s="66">
        <v>0</v>
      </c>
      <c r="P40" s="67">
        <v>0</v>
      </c>
      <c r="Q40" s="68" t="s">
        <v>112</v>
      </c>
      <c r="R40" s="64" t="s">
        <v>117</v>
      </c>
      <c r="S40" s="64" t="s">
        <v>165</v>
      </c>
      <c r="T40" s="64" t="s">
        <v>112</v>
      </c>
      <c r="U40" s="64" t="s">
        <v>117</v>
      </c>
      <c r="V40" s="64" t="s">
        <v>181</v>
      </c>
      <c r="W40" s="64" t="s">
        <v>225</v>
      </c>
      <c r="X40" s="69">
        <v>44770</v>
      </c>
      <c r="Y40" s="69">
        <v>44770</v>
      </c>
      <c r="Z40" s="53">
        <v>164</v>
      </c>
      <c r="AA40" s="70">
        <v>312.5</v>
      </c>
      <c r="AB40" s="71">
        <v>0</v>
      </c>
      <c r="AC40" s="69">
        <v>44777</v>
      </c>
      <c r="AD40" s="63" t="s">
        <v>331</v>
      </c>
      <c r="AE40" s="53">
        <v>164</v>
      </c>
      <c r="AF40" s="37" t="s">
        <v>202</v>
      </c>
      <c r="AG40" s="64" t="s">
        <v>169</v>
      </c>
      <c r="AH40" s="47" t="s">
        <v>207</v>
      </c>
      <c r="AI40" s="47" t="s">
        <v>205</v>
      </c>
      <c r="AJ40" s="40"/>
    </row>
    <row r="41" spans="1:37" s="31" customFormat="1" x14ac:dyDescent="0.25">
      <c r="A41" s="48">
        <v>2022</v>
      </c>
      <c r="B41" s="47" t="s">
        <v>207</v>
      </c>
      <c r="C41" s="47" t="s">
        <v>205</v>
      </c>
      <c r="D41" s="65" t="s">
        <v>159</v>
      </c>
      <c r="E41" s="64" t="s">
        <v>132</v>
      </c>
      <c r="F41" s="64" t="s">
        <v>185</v>
      </c>
      <c r="G41" s="64" t="s">
        <v>183</v>
      </c>
      <c r="H41" s="64" t="s">
        <v>163</v>
      </c>
      <c r="I41" s="64" t="s">
        <v>222</v>
      </c>
      <c r="J41" s="64" t="s">
        <v>223</v>
      </c>
      <c r="K41" s="64" t="s">
        <v>224</v>
      </c>
      <c r="L41" s="65" t="s">
        <v>99</v>
      </c>
      <c r="M41" s="64" t="s">
        <v>148</v>
      </c>
      <c r="N41" s="65" t="s">
        <v>101</v>
      </c>
      <c r="O41" s="66">
        <v>0</v>
      </c>
      <c r="P41" s="67">
        <v>0</v>
      </c>
      <c r="Q41" s="68" t="s">
        <v>112</v>
      </c>
      <c r="R41" s="64" t="s">
        <v>117</v>
      </c>
      <c r="S41" s="64" t="s">
        <v>165</v>
      </c>
      <c r="T41" s="64" t="s">
        <v>112</v>
      </c>
      <c r="U41" s="64" t="s">
        <v>117</v>
      </c>
      <c r="V41" s="64" t="s">
        <v>181</v>
      </c>
      <c r="W41" s="64" t="s">
        <v>225</v>
      </c>
      <c r="X41" s="69">
        <v>44771</v>
      </c>
      <c r="Y41" s="69">
        <v>44771</v>
      </c>
      <c r="Z41" s="53">
        <v>165</v>
      </c>
      <c r="AA41" s="70">
        <v>312.5</v>
      </c>
      <c r="AB41" s="71">
        <v>0</v>
      </c>
      <c r="AC41" s="69">
        <v>44777</v>
      </c>
      <c r="AD41" s="63" t="s">
        <v>332</v>
      </c>
      <c r="AE41" s="53">
        <v>165</v>
      </c>
      <c r="AF41" s="37" t="s">
        <v>202</v>
      </c>
      <c r="AG41" s="64" t="s">
        <v>169</v>
      </c>
      <c r="AH41" s="47" t="s">
        <v>207</v>
      </c>
      <c r="AI41" s="47" t="s">
        <v>205</v>
      </c>
      <c r="AJ41" s="40"/>
    </row>
    <row r="42" spans="1:37" s="31" customFormat="1" x14ac:dyDescent="0.25">
      <c r="A42" s="48">
        <v>2022</v>
      </c>
      <c r="B42" s="47" t="s">
        <v>207</v>
      </c>
      <c r="C42" s="47" t="s">
        <v>205</v>
      </c>
      <c r="D42" s="65" t="s">
        <v>159</v>
      </c>
      <c r="E42" s="64" t="s">
        <v>132</v>
      </c>
      <c r="F42" s="64" t="s">
        <v>185</v>
      </c>
      <c r="G42" s="64" t="s">
        <v>183</v>
      </c>
      <c r="H42" s="64" t="s">
        <v>163</v>
      </c>
      <c r="I42" s="64" t="s">
        <v>222</v>
      </c>
      <c r="J42" s="64" t="s">
        <v>223</v>
      </c>
      <c r="K42" s="64" t="s">
        <v>224</v>
      </c>
      <c r="L42" s="65" t="s">
        <v>99</v>
      </c>
      <c r="M42" s="64" t="s">
        <v>148</v>
      </c>
      <c r="N42" s="65" t="s">
        <v>101</v>
      </c>
      <c r="O42" s="66">
        <v>0</v>
      </c>
      <c r="P42" s="67">
        <v>0</v>
      </c>
      <c r="Q42" s="68" t="s">
        <v>112</v>
      </c>
      <c r="R42" s="64" t="s">
        <v>117</v>
      </c>
      <c r="S42" s="64" t="s">
        <v>165</v>
      </c>
      <c r="T42" s="64" t="s">
        <v>112</v>
      </c>
      <c r="U42" s="64" t="s">
        <v>117</v>
      </c>
      <c r="V42" s="64" t="s">
        <v>181</v>
      </c>
      <c r="W42" s="64" t="s">
        <v>225</v>
      </c>
      <c r="X42" s="69">
        <v>44760</v>
      </c>
      <c r="Y42" s="69">
        <v>44760</v>
      </c>
      <c r="Z42" s="53">
        <v>166</v>
      </c>
      <c r="AA42" s="70">
        <v>312.5</v>
      </c>
      <c r="AB42" s="71">
        <v>0</v>
      </c>
      <c r="AC42" s="69">
        <v>44777</v>
      </c>
      <c r="AD42" s="63" t="s">
        <v>333</v>
      </c>
      <c r="AE42" s="53">
        <v>166</v>
      </c>
      <c r="AF42" s="37" t="s">
        <v>202</v>
      </c>
      <c r="AG42" s="64" t="s">
        <v>169</v>
      </c>
      <c r="AH42" s="47" t="s">
        <v>207</v>
      </c>
      <c r="AI42" s="47" t="s">
        <v>205</v>
      </c>
      <c r="AJ42" s="40"/>
    </row>
    <row r="43" spans="1:37" s="31" customFormat="1" x14ac:dyDescent="0.25">
      <c r="A43" s="48">
        <v>2022</v>
      </c>
      <c r="B43" s="47" t="s">
        <v>207</v>
      </c>
      <c r="C43" s="47" t="s">
        <v>205</v>
      </c>
      <c r="D43" s="65" t="s">
        <v>159</v>
      </c>
      <c r="E43" s="64" t="s">
        <v>132</v>
      </c>
      <c r="F43" s="64" t="s">
        <v>185</v>
      </c>
      <c r="G43" s="64" t="s">
        <v>183</v>
      </c>
      <c r="H43" s="64" t="s">
        <v>163</v>
      </c>
      <c r="I43" s="64" t="s">
        <v>222</v>
      </c>
      <c r="J43" s="64" t="s">
        <v>223</v>
      </c>
      <c r="K43" s="64" t="s">
        <v>224</v>
      </c>
      <c r="L43" s="65" t="s">
        <v>99</v>
      </c>
      <c r="M43" s="64" t="s">
        <v>148</v>
      </c>
      <c r="N43" s="65" t="s">
        <v>101</v>
      </c>
      <c r="O43" s="66">
        <v>0</v>
      </c>
      <c r="P43" s="67">
        <v>0</v>
      </c>
      <c r="Q43" s="68" t="s">
        <v>112</v>
      </c>
      <c r="R43" s="64" t="s">
        <v>117</v>
      </c>
      <c r="S43" s="64" t="s">
        <v>165</v>
      </c>
      <c r="T43" s="64" t="s">
        <v>112</v>
      </c>
      <c r="U43" s="64" t="s">
        <v>117</v>
      </c>
      <c r="V43" s="64" t="s">
        <v>181</v>
      </c>
      <c r="W43" s="64" t="s">
        <v>225</v>
      </c>
      <c r="X43" s="69">
        <v>44761</v>
      </c>
      <c r="Y43" s="69">
        <v>44761</v>
      </c>
      <c r="Z43" s="53">
        <v>167</v>
      </c>
      <c r="AA43" s="70">
        <v>312.5</v>
      </c>
      <c r="AB43" s="71">
        <v>0</v>
      </c>
      <c r="AC43" s="69">
        <v>44777</v>
      </c>
      <c r="AD43" s="63" t="s">
        <v>334</v>
      </c>
      <c r="AE43" s="53">
        <v>167</v>
      </c>
      <c r="AF43" s="37" t="s">
        <v>202</v>
      </c>
      <c r="AG43" s="64" t="s">
        <v>169</v>
      </c>
      <c r="AH43" s="47" t="s">
        <v>207</v>
      </c>
      <c r="AI43" s="47" t="s">
        <v>205</v>
      </c>
      <c r="AJ43" s="40"/>
    </row>
    <row r="44" spans="1:37" s="31" customFormat="1" x14ac:dyDescent="0.25">
      <c r="A44" s="48">
        <v>2022</v>
      </c>
      <c r="B44" s="47" t="s">
        <v>207</v>
      </c>
      <c r="C44" s="47" t="s">
        <v>205</v>
      </c>
      <c r="D44" s="65" t="s">
        <v>159</v>
      </c>
      <c r="E44" s="64" t="s">
        <v>132</v>
      </c>
      <c r="F44" s="64" t="s">
        <v>185</v>
      </c>
      <c r="G44" s="64" t="s">
        <v>183</v>
      </c>
      <c r="H44" s="64" t="s">
        <v>163</v>
      </c>
      <c r="I44" s="64" t="s">
        <v>222</v>
      </c>
      <c r="J44" s="64" t="s">
        <v>223</v>
      </c>
      <c r="K44" s="64" t="s">
        <v>224</v>
      </c>
      <c r="L44" s="65" t="s">
        <v>99</v>
      </c>
      <c r="M44" s="64" t="s">
        <v>148</v>
      </c>
      <c r="N44" s="65" t="s">
        <v>101</v>
      </c>
      <c r="O44" s="66">
        <v>0</v>
      </c>
      <c r="P44" s="67">
        <v>0</v>
      </c>
      <c r="Q44" s="68" t="s">
        <v>112</v>
      </c>
      <c r="R44" s="64" t="s">
        <v>117</v>
      </c>
      <c r="S44" s="64" t="s">
        <v>165</v>
      </c>
      <c r="T44" s="64" t="s">
        <v>112</v>
      </c>
      <c r="U44" s="64" t="s">
        <v>117</v>
      </c>
      <c r="V44" s="64" t="s">
        <v>181</v>
      </c>
      <c r="W44" s="64" t="s">
        <v>225</v>
      </c>
      <c r="X44" s="69">
        <v>44762</v>
      </c>
      <c r="Y44" s="69">
        <v>44762</v>
      </c>
      <c r="Z44" s="53">
        <v>168</v>
      </c>
      <c r="AA44" s="70">
        <v>312.5</v>
      </c>
      <c r="AB44" s="71">
        <v>0</v>
      </c>
      <c r="AC44" s="69">
        <v>44777</v>
      </c>
      <c r="AD44" s="63" t="s">
        <v>335</v>
      </c>
      <c r="AE44" s="53">
        <v>168</v>
      </c>
      <c r="AF44" s="37" t="s">
        <v>202</v>
      </c>
      <c r="AG44" s="64" t="s">
        <v>169</v>
      </c>
      <c r="AH44" s="47" t="s">
        <v>207</v>
      </c>
      <c r="AI44" s="47" t="s">
        <v>205</v>
      </c>
      <c r="AJ44" s="40"/>
    </row>
    <row r="45" spans="1:37" s="31" customFormat="1" x14ac:dyDescent="0.25">
      <c r="A45" s="48">
        <v>2022</v>
      </c>
      <c r="B45" s="47" t="s">
        <v>207</v>
      </c>
      <c r="C45" s="47" t="s">
        <v>205</v>
      </c>
      <c r="D45" s="65" t="s">
        <v>159</v>
      </c>
      <c r="E45" s="64" t="s">
        <v>132</v>
      </c>
      <c r="F45" s="64" t="s">
        <v>185</v>
      </c>
      <c r="G45" s="64" t="s">
        <v>183</v>
      </c>
      <c r="H45" s="64" t="s">
        <v>163</v>
      </c>
      <c r="I45" s="64" t="s">
        <v>222</v>
      </c>
      <c r="J45" s="64" t="s">
        <v>223</v>
      </c>
      <c r="K45" s="64" t="s">
        <v>224</v>
      </c>
      <c r="L45" s="65" t="s">
        <v>99</v>
      </c>
      <c r="M45" s="64" t="s">
        <v>148</v>
      </c>
      <c r="N45" s="65" t="s">
        <v>101</v>
      </c>
      <c r="O45" s="66">
        <v>0</v>
      </c>
      <c r="P45" s="67">
        <v>0</v>
      </c>
      <c r="Q45" s="68" t="s">
        <v>112</v>
      </c>
      <c r="R45" s="64" t="s">
        <v>117</v>
      </c>
      <c r="S45" s="64" t="s">
        <v>165</v>
      </c>
      <c r="T45" s="64" t="s">
        <v>112</v>
      </c>
      <c r="U45" s="64" t="s">
        <v>117</v>
      </c>
      <c r="V45" s="64" t="s">
        <v>181</v>
      </c>
      <c r="W45" s="64" t="s">
        <v>225</v>
      </c>
      <c r="X45" s="69">
        <v>44763</v>
      </c>
      <c r="Y45" s="69">
        <v>44763</v>
      </c>
      <c r="Z45" s="53">
        <v>169</v>
      </c>
      <c r="AA45" s="70">
        <v>312.5</v>
      </c>
      <c r="AB45" s="71">
        <v>0</v>
      </c>
      <c r="AC45" s="69">
        <v>44777</v>
      </c>
      <c r="AD45" s="63" t="s">
        <v>336</v>
      </c>
      <c r="AE45" s="53">
        <v>169</v>
      </c>
      <c r="AF45" s="37" t="s">
        <v>202</v>
      </c>
      <c r="AG45" s="64" t="s">
        <v>169</v>
      </c>
      <c r="AH45" s="47" t="s">
        <v>207</v>
      </c>
      <c r="AI45" s="47" t="s">
        <v>205</v>
      </c>
      <c r="AJ45" s="40"/>
    </row>
    <row r="46" spans="1:37" s="31" customFormat="1" x14ac:dyDescent="0.25">
      <c r="A46" s="48">
        <v>2022</v>
      </c>
      <c r="B46" s="47" t="s">
        <v>207</v>
      </c>
      <c r="C46" s="47" t="s">
        <v>205</v>
      </c>
      <c r="D46" s="65" t="s">
        <v>159</v>
      </c>
      <c r="E46" s="64" t="s">
        <v>132</v>
      </c>
      <c r="F46" s="64" t="s">
        <v>185</v>
      </c>
      <c r="G46" s="64" t="s">
        <v>183</v>
      </c>
      <c r="H46" s="64" t="s">
        <v>163</v>
      </c>
      <c r="I46" s="64" t="s">
        <v>222</v>
      </c>
      <c r="J46" s="64" t="s">
        <v>223</v>
      </c>
      <c r="K46" s="64" t="s">
        <v>224</v>
      </c>
      <c r="L46" s="65" t="s">
        <v>99</v>
      </c>
      <c r="M46" s="64" t="s">
        <v>148</v>
      </c>
      <c r="N46" s="65" t="s">
        <v>101</v>
      </c>
      <c r="O46" s="66">
        <v>0</v>
      </c>
      <c r="P46" s="67">
        <v>0</v>
      </c>
      <c r="Q46" s="68" t="s">
        <v>112</v>
      </c>
      <c r="R46" s="64" t="s">
        <v>117</v>
      </c>
      <c r="S46" s="64" t="s">
        <v>165</v>
      </c>
      <c r="T46" s="64" t="s">
        <v>112</v>
      </c>
      <c r="U46" s="64" t="s">
        <v>117</v>
      </c>
      <c r="V46" s="64" t="s">
        <v>181</v>
      </c>
      <c r="W46" s="64" t="s">
        <v>225</v>
      </c>
      <c r="X46" s="69">
        <v>44764</v>
      </c>
      <c r="Y46" s="69">
        <v>44764</v>
      </c>
      <c r="Z46" s="53">
        <v>170</v>
      </c>
      <c r="AA46" s="70">
        <v>312.5</v>
      </c>
      <c r="AB46" s="71">
        <v>0</v>
      </c>
      <c r="AC46" s="69">
        <v>44777</v>
      </c>
      <c r="AD46" s="63" t="s">
        <v>337</v>
      </c>
      <c r="AE46" s="53">
        <v>170</v>
      </c>
      <c r="AF46" s="37" t="s">
        <v>202</v>
      </c>
      <c r="AG46" s="64" t="s">
        <v>169</v>
      </c>
      <c r="AH46" s="47" t="s">
        <v>207</v>
      </c>
      <c r="AI46" s="47" t="s">
        <v>205</v>
      </c>
      <c r="AJ46" s="40"/>
    </row>
    <row r="47" spans="1:37" s="31" customFormat="1" x14ac:dyDescent="0.25">
      <c r="A47" s="48">
        <v>2022</v>
      </c>
      <c r="B47" s="47" t="s">
        <v>207</v>
      </c>
      <c r="C47" s="47" t="s">
        <v>205</v>
      </c>
      <c r="D47" s="65" t="s">
        <v>159</v>
      </c>
      <c r="E47" s="64">
        <v>11</v>
      </c>
      <c r="F47" s="64" t="s">
        <v>189</v>
      </c>
      <c r="G47" s="64" t="s">
        <v>189</v>
      </c>
      <c r="H47" s="64" t="s">
        <v>226</v>
      </c>
      <c r="I47" s="64" t="s">
        <v>204</v>
      </c>
      <c r="J47" s="64" t="s">
        <v>227</v>
      </c>
      <c r="K47" s="64" t="s">
        <v>228</v>
      </c>
      <c r="L47" s="65" t="s">
        <v>99</v>
      </c>
      <c r="M47" s="64" t="s">
        <v>229</v>
      </c>
      <c r="N47" s="65" t="s">
        <v>101</v>
      </c>
      <c r="O47" s="66">
        <v>0</v>
      </c>
      <c r="P47" s="67">
        <v>0</v>
      </c>
      <c r="Q47" s="68" t="s">
        <v>112</v>
      </c>
      <c r="R47" s="64" t="s">
        <v>117</v>
      </c>
      <c r="S47" s="64" t="s">
        <v>166</v>
      </c>
      <c r="T47" s="64" t="s">
        <v>112</v>
      </c>
      <c r="U47" s="64" t="s">
        <v>117</v>
      </c>
      <c r="V47" s="35" t="s">
        <v>208</v>
      </c>
      <c r="W47" s="64" t="s">
        <v>230</v>
      </c>
      <c r="X47" s="69">
        <v>44761</v>
      </c>
      <c r="Y47" s="69">
        <v>44761</v>
      </c>
      <c r="Z47" s="53">
        <v>171</v>
      </c>
      <c r="AA47" s="70">
        <v>326</v>
      </c>
      <c r="AB47" s="71">
        <v>0</v>
      </c>
      <c r="AC47" s="69">
        <v>44763</v>
      </c>
      <c r="AD47" s="18" t="s">
        <v>338</v>
      </c>
      <c r="AE47" s="53">
        <v>171</v>
      </c>
      <c r="AF47" s="37" t="s">
        <v>202</v>
      </c>
      <c r="AG47" s="64" t="s">
        <v>169</v>
      </c>
      <c r="AH47" s="47" t="s">
        <v>207</v>
      </c>
      <c r="AI47" s="47" t="s">
        <v>205</v>
      </c>
      <c r="AJ47" s="35"/>
      <c r="AK47" s="19"/>
    </row>
    <row r="48" spans="1:37" s="31" customFormat="1" x14ac:dyDescent="0.25">
      <c r="A48" s="48">
        <v>2022</v>
      </c>
      <c r="B48" s="47" t="s">
        <v>207</v>
      </c>
      <c r="C48" s="47" t="s">
        <v>205</v>
      </c>
      <c r="D48" s="49" t="s">
        <v>159</v>
      </c>
      <c r="E48" s="64" t="s">
        <v>132</v>
      </c>
      <c r="F48" s="64" t="s">
        <v>206</v>
      </c>
      <c r="G48" s="64" t="s">
        <v>206</v>
      </c>
      <c r="H48" s="64" t="s">
        <v>253</v>
      </c>
      <c r="I48" s="64" t="s">
        <v>231</v>
      </c>
      <c r="J48" s="64" t="s">
        <v>232</v>
      </c>
      <c r="K48" s="64" t="s">
        <v>233</v>
      </c>
      <c r="L48" s="65" t="s">
        <v>99</v>
      </c>
      <c r="M48" s="64" t="s">
        <v>234</v>
      </c>
      <c r="N48" s="65" t="s">
        <v>101</v>
      </c>
      <c r="O48" s="66">
        <v>0</v>
      </c>
      <c r="P48" s="67">
        <v>0</v>
      </c>
      <c r="Q48" s="68" t="s">
        <v>112</v>
      </c>
      <c r="R48" s="64" t="s">
        <v>117</v>
      </c>
      <c r="S48" s="64" t="s">
        <v>166</v>
      </c>
      <c r="T48" s="64" t="s">
        <v>112</v>
      </c>
      <c r="U48" s="64" t="s">
        <v>117</v>
      </c>
      <c r="V48" s="35" t="s">
        <v>208</v>
      </c>
      <c r="W48" s="64" t="s">
        <v>235</v>
      </c>
      <c r="X48" s="69">
        <v>44761</v>
      </c>
      <c r="Y48" s="69">
        <v>44761</v>
      </c>
      <c r="Z48" s="53">
        <v>172</v>
      </c>
      <c r="AA48" s="70">
        <v>152</v>
      </c>
      <c r="AB48" s="71">
        <v>0</v>
      </c>
      <c r="AC48" s="69">
        <v>44763</v>
      </c>
      <c r="AD48" s="18" t="s">
        <v>339</v>
      </c>
      <c r="AE48" s="53">
        <v>172</v>
      </c>
      <c r="AF48" s="37" t="s">
        <v>202</v>
      </c>
      <c r="AG48" s="64" t="s">
        <v>169</v>
      </c>
      <c r="AH48" s="47" t="s">
        <v>207</v>
      </c>
      <c r="AI48" s="47" t="s">
        <v>205</v>
      </c>
      <c r="AJ48" s="35"/>
      <c r="AK48" s="19"/>
    </row>
    <row r="49" spans="1:36" s="31" customFormat="1" x14ac:dyDescent="0.25">
      <c r="A49" s="48">
        <v>2022</v>
      </c>
      <c r="B49" s="47" t="s">
        <v>207</v>
      </c>
      <c r="C49" s="47" t="s">
        <v>205</v>
      </c>
      <c r="D49" s="49" t="s">
        <v>159</v>
      </c>
      <c r="E49" s="35" t="s">
        <v>119</v>
      </c>
      <c r="F49" s="35" t="s">
        <v>236</v>
      </c>
      <c r="G49" s="35" t="s">
        <v>237</v>
      </c>
      <c r="H49" s="35" t="s">
        <v>238</v>
      </c>
      <c r="I49" s="35" t="s">
        <v>239</v>
      </c>
      <c r="J49" s="35" t="s">
        <v>240</v>
      </c>
      <c r="K49" s="35" t="s">
        <v>241</v>
      </c>
      <c r="L49" s="40" t="s">
        <v>99</v>
      </c>
      <c r="M49" s="35" t="s">
        <v>242</v>
      </c>
      <c r="N49" s="40" t="s">
        <v>101</v>
      </c>
      <c r="O49" s="41">
        <v>0</v>
      </c>
      <c r="P49" s="42">
        <v>0</v>
      </c>
      <c r="Q49" s="43" t="s">
        <v>112</v>
      </c>
      <c r="R49" s="35" t="s">
        <v>117</v>
      </c>
      <c r="S49" s="35" t="s">
        <v>166</v>
      </c>
      <c r="T49" s="35" t="s">
        <v>112</v>
      </c>
      <c r="U49" s="35" t="s">
        <v>117</v>
      </c>
      <c r="V49" s="35" t="s">
        <v>208</v>
      </c>
      <c r="W49" s="64" t="s">
        <v>243</v>
      </c>
      <c r="X49" s="69">
        <v>44749</v>
      </c>
      <c r="Y49" s="69">
        <v>44749</v>
      </c>
      <c r="Z49" s="53">
        <v>173</v>
      </c>
      <c r="AA49" s="62">
        <v>700</v>
      </c>
      <c r="AB49" s="36">
        <v>0</v>
      </c>
      <c r="AC49" s="69">
        <v>44818</v>
      </c>
      <c r="AD49" s="18" t="s">
        <v>340</v>
      </c>
      <c r="AE49" s="53">
        <v>173</v>
      </c>
      <c r="AF49" s="37" t="s">
        <v>202</v>
      </c>
      <c r="AG49" s="35" t="s">
        <v>169</v>
      </c>
      <c r="AH49" s="47" t="s">
        <v>207</v>
      </c>
      <c r="AI49" s="47" t="s">
        <v>205</v>
      </c>
      <c r="AJ49" s="40"/>
    </row>
    <row r="50" spans="1:36" s="31" customFormat="1" x14ac:dyDescent="0.25">
      <c r="A50" s="48">
        <v>2022</v>
      </c>
      <c r="B50" s="47" t="s">
        <v>207</v>
      </c>
      <c r="C50" s="47" t="s">
        <v>205</v>
      </c>
      <c r="D50" s="49" t="s">
        <v>159</v>
      </c>
      <c r="E50" s="35" t="s">
        <v>119</v>
      </c>
      <c r="F50" s="35" t="s">
        <v>236</v>
      </c>
      <c r="G50" s="35" t="s">
        <v>237</v>
      </c>
      <c r="H50" s="35" t="s">
        <v>238</v>
      </c>
      <c r="I50" s="35" t="s">
        <v>239</v>
      </c>
      <c r="J50" s="35" t="s">
        <v>240</v>
      </c>
      <c r="K50" s="35" t="s">
        <v>241</v>
      </c>
      <c r="L50" s="40" t="s">
        <v>99</v>
      </c>
      <c r="M50" s="35" t="s">
        <v>242</v>
      </c>
      <c r="N50" s="40" t="s">
        <v>101</v>
      </c>
      <c r="O50" s="41">
        <v>0</v>
      </c>
      <c r="P50" s="42">
        <v>0</v>
      </c>
      <c r="Q50" s="43" t="s">
        <v>112</v>
      </c>
      <c r="R50" s="35" t="s">
        <v>117</v>
      </c>
      <c r="S50" s="35" t="s">
        <v>166</v>
      </c>
      <c r="T50" s="35" t="s">
        <v>112</v>
      </c>
      <c r="U50" s="35" t="s">
        <v>117</v>
      </c>
      <c r="V50" s="35" t="s">
        <v>208</v>
      </c>
      <c r="W50" s="64" t="s">
        <v>243</v>
      </c>
      <c r="X50" s="69">
        <v>44812</v>
      </c>
      <c r="Y50" s="69">
        <v>44812</v>
      </c>
      <c r="Z50" s="53">
        <v>174</v>
      </c>
      <c r="AA50" s="62">
        <v>610</v>
      </c>
      <c r="AB50" s="36">
        <v>0</v>
      </c>
      <c r="AC50" s="69">
        <v>44818</v>
      </c>
      <c r="AD50" s="18" t="s">
        <v>341</v>
      </c>
      <c r="AE50" s="53">
        <v>174</v>
      </c>
      <c r="AF50" s="37" t="s">
        <v>202</v>
      </c>
      <c r="AG50" s="35" t="s">
        <v>169</v>
      </c>
      <c r="AH50" s="47" t="s">
        <v>207</v>
      </c>
      <c r="AI50" s="47" t="s">
        <v>205</v>
      </c>
      <c r="AJ50" s="40"/>
    </row>
    <row r="51" spans="1:36" s="31" customFormat="1" x14ac:dyDescent="0.25">
      <c r="A51" s="48">
        <v>2022</v>
      </c>
      <c r="B51" s="47" t="s">
        <v>207</v>
      </c>
      <c r="C51" s="47" t="s">
        <v>205</v>
      </c>
      <c r="D51" s="49" t="s">
        <v>159</v>
      </c>
      <c r="E51" s="35" t="s">
        <v>119</v>
      </c>
      <c r="F51" s="35" t="s">
        <v>236</v>
      </c>
      <c r="G51" s="35" t="s">
        <v>237</v>
      </c>
      <c r="H51" s="35" t="s">
        <v>238</v>
      </c>
      <c r="I51" s="35" t="s">
        <v>239</v>
      </c>
      <c r="J51" s="35" t="s">
        <v>240</v>
      </c>
      <c r="K51" s="35" t="s">
        <v>241</v>
      </c>
      <c r="L51" s="40" t="s">
        <v>99</v>
      </c>
      <c r="M51" s="35" t="s">
        <v>246</v>
      </c>
      <c r="N51" s="40" t="s">
        <v>101</v>
      </c>
      <c r="O51" s="41">
        <v>0</v>
      </c>
      <c r="P51" s="42">
        <v>0</v>
      </c>
      <c r="Q51" s="43" t="s">
        <v>112</v>
      </c>
      <c r="R51" s="35" t="s">
        <v>117</v>
      </c>
      <c r="S51" s="35" t="s">
        <v>166</v>
      </c>
      <c r="T51" s="35" t="s">
        <v>112</v>
      </c>
      <c r="U51" s="35" t="s">
        <v>117</v>
      </c>
      <c r="V51" s="35" t="s">
        <v>118</v>
      </c>
      <c r="W51" s="64" t="s">
        <v>244</v>
      </c>
      <c r="X51" s="69">
        <v>44818</v>
      </c>
      <c r="Y51" s="69">
        <v>44822</v>
      </c>
      <c r="Z51" s="53">
        <v>175</v>
      </c>
      <c r="AA51" s="62">
        <v>2812.5</v>
      </c>
      <c r="AB51" s="36">
        <v>0</v>
      </c>
      <c r="AC51" s="69">
        <v>44825</v>
      </c>
      <c r="AD51" s="18" t="s">
        <v>342</v>
      </c>
      <c r="AE51" s="53">
        <v>175</v>
      </c>
      <c r="AF51" s="37" t="s">
        <v>202</v>
      </c>
      <c r="AG51" s="35" t="s">
        <v>169</v>
      </c>
      <c r="AH51" s="47" t="s">
        <v>207</v>
      </c>
      <c r="AI51" s="47" t="s">
        <v>205</v>
      </c>
      <c r="AJ51" s="40"/>
    </row>
    <row r="52" spans="1:36" s="31" customFormat="1" x14ac:dyDescent="0.25">
      <c r="A52" s="48">
        <v>2022</v>
      </c>
      <c r="B52" s="47" t="s">
        <v>207</v>
      </c>
      <c r="C52" s="47" t="s">
        <v>205</v>
      </c>
      <c r="D52" s="49" t="s">
        <v>159</v>
      </c>
      <c r="E52" s="35" t="s">
        <v>203</v>
      </c>
      <c r="F52" s="35" t="s">
        <v>245</v>
      </c>
      <c r="G52" s="35" t="s">
        <v>245</v>
      </c>
      <c r="H52" s="35" t="s">
        <v>254</v>
      </c>
      <c r="I52" s="35" t="s">
        <v>249</v>
      </c>
      <c r="J52" s="35" t="s">
        <v>250</v>
      </c>
      <c r="K52" s="35" t="s">
        <v>251</v>
      </c>
      <c r="L52" s="40" t="s">
        <v>99</v>
      </c>
      <c r="M52" s="35" t="s">
        <v>247</v>
      </c>
      <c r="N52" s="40" t="s">
        <v>101</v>
      </c>
      <c r="O52" s="41">
        <v>0</v>
      </c>
      <c r="P52" s="42">
        <v>0</v>
      </c>
      <c r="Q52" s="43" t="s">
        <v>112</v>
      </c>
      <c r="R52" s="35" t="s">
        <v>117</v>
      </c>
      <c r="S52" s="35" t="s">
        <v>166</v>
      </c>
      <c r="T52" s="35" t="s">
        <v>112</v>
      </c>
      <c r="U52" s="35" t="s">
        <v>117</v>
      </c>
      <c r="V52" s="35" t="s">
        <v>208</v>
      </c>
      <c r="W52" s="64" t="s">
        <v>248</v>
      </c>
      <c r="X52" s="69">
        <v>44749</v>
      </c>
      <c r="Y52" s="69">
        <v>44749</v>
      </c>
      <c r="Z52" s="53">
        <v>176</v>
      </c>
      <c r="AA52" s="62">
        <v>440</v>
      </c>
      <c r="AB52" s="36">
        <v>0</v>
      </c>
      <c r="AC52" s="69">
        <v>44763</v>
      </c>
      <c r="AD52" s="18" t="s">
        <v>343</v>
      </c>
      <c r="AE52" s="53">
        <v>176</v>
      </c>
      <c r="AF52" s="37" t="s">
        <v>202</v>
      </c>
      <c r="AG52" s="35" t="s">
        <v>169</v>
      </c>
      <c r="AH52" s="47" t="s">
        <v>207</v>
      </c>
      <c r="AI52" s="47" t="s">
        <v>205</v>
      </c>
      <c r="AJ52" s="40"/>
    </row>
    <row r="53" spans="1:36" s="31" customFormat="1" x14ac:dyDescent="0.25">
      <c r="A53" s="48">
        <v>2022</v>
      </c>
      <c r="B53" s="47" t="s">
        <v>207</v>
      </c>
      <c r="C53" s="47" t="s">
        <v>205</v>
      </c>
      <c r="D53" s="49" t="s">
        <v>159</v>
      </c>
      <c r="E53" s="35" t="s">
        <v>203</v>
      </c>
      <c r="F53" s="35" t="s">
        <v>245</v>
      </c>
      <c r="G53" s="35" t="s">
        <v>245</v>
      </c>
      <c r="H53" s="35" t="s">
        <v>254</v>
      </c>
      <c r="I53" s="35" t="s">
        <v>249</v>
      </c>
      <c r="J53" s="35" t="s">
        <v>250</v>
      </c>
      <c r="K53" s="35" t="s">
        <v>251</v>
      </c>
      <c r="L53" s="40" t="s">
        <v>99</v>
      </c>
      <c r="M53" s="35" t="s">
        <v>247</v>
      </c>
      <c r="N53" s="40" t="s">
        <v>101</v>
      </c>
      <c r="O53" s="41">
        <v>0</v>
      </c>
      <c r="P53" s="42">
        <v>0</v>
      </c>
      <c r="Q53" s="43" t="s">
        <v>112</v>
      </c>
      <c r="R53" s="35" t="s">
        <v>117</v>
      </c>
      <c r="S53" s="35" t="s">
        <v>166</v>
      </c>
      <c r="T53" s="35" t="s">
        <v>112</v>
      </c>
      <c r="U53" s="35" t="s">
        <v>117</v>
      </c>
      <c r="V53" s="35" t="s">
        <v>208</v>
      </c>
      <c r="W53" s="64" t="s">
        <v>252</v>
      </c>
      <c r="X53" s="69">
        <v>44812</v>
      </c>
      <c r="Y53" s="69">
        <v>44812</v>
      </c>
      <c r="Z53" s="53">
        <v>177</v>
      </c>
      <c r="AA53" s="62">
        <v>440</v>
      </c>
      <c r="AB53" s="36">
        <v>0</v>
      </c>
      <c r="AC53" s="69">
        <v>44825</v>
      </c>
      <c r="AD53" s="18" t="s">
        <v>344</v>
      </c>
      <c r="AE53" s="53">
        <v>177</v>
      </c>
      <c r="AF53" s="37" t="s">
        <v>202</v>
      </c>
      <c r="AG53" s="35" t="s">
        <v>169</v>
      </c>
      <c r="AH53" s="47" t="s">
        <v>207</v>
      </c>
      <c r="AI53" s="47" t="s">
        <v>205</v>
      </c>
      <c r="AJ53" s="40"/>
    </row>
    <row r="54" spans="1:36" s="31" customFormat="1" x14ac:dyDescent="0.25">
      <c r="A54" s="48">
        <v>2022</v>
      </c>
      <c r="B54" s="47" t="s">
        <v>207</v>
      </c>
      <c r="C54" s="47" t="s">
        <v>205</v>
      </c>
      <c r="D54" s="40" t="s">
        <v>96</v>
      </c>
      <c r="E54" s="35" t="s">
        <v>132</v>
      </c>
      <c r="F54" s="35" t="s">
        <v>185</v>
      </c>
      <c r="G54" s="35" t="s">
        <v>183</v>
      </c>
      <c r="H54" s="35" t="s">
        <v>194</v>
      </c>
      <c r="I54" s="35" t="s">
        <v>199</v>
      </c>
      <c r="J54" s="35" t="s">
        <v>200</v>
      </c>
      <c r="K54" s="35" t="s">
        <v>201</v>
      </c>
      <c r="L54" s="45" t="s">
        <v>193</v>
      </c>
      <c r="M54" s="64" t="s">
        <v>148</v>
      </c>
      <c r="N54" s="45" t="s">
        <v>101</v>
      </c>
      <c r="O54" s="41">
        <v>0</v>
      </c>
      <c r="P54" s="42">
        <v>0</v>
      </c>
      <c r="Q54" s="43" t="s">
        <v>112</v>
      </c>
      <c r="R54" s="35" t="s">
        <v>117</v>
      </c>
      <c r="S54" s="35" t="s">
        <v>170</v>
      </c>
      <c r="T54" s="35" t="s">
        <v>112</v>
      </c>
      <c r="U54" s="35" t="s">
        <v>117</v>
      </c>
      <c r="V54" s="64" t="s">
        <v>181</v>
      </c>
      <c r="W54" s="35" t="s">
        <v>255</v>
      </c>
      <c r="X54" s="44">
        <v>44783</v>
      </c>
      <c r="Y54" s="44">
        <v>44783</v>
      </c>
      <c r="Z54" s="53">
        <v>178</v>
      </c>
      <c r="AA54" s="62">
        <v>700</v>
      </c>
      <c r="AB54" s="36">
        <v>0</v>
      </c>
      <c r="AC54" s="44">
        <v>44803</v>
      </c>
      <c r="AD54" s="63" t="s">
        <v>345</v>
      </c>
      <c r="AE54" s="53">
        <v>178</v>
      </c>
      <c r="AF54" s="37" t="s">
        <v>202</v>
      </c>
      <c r="AG54" s="35" t="s">
        <v>169</v>
      </c>
      <c r="AH54" s="47" t="s">
        <v>207</v>
      </c>
      <c r="AI54" s="47" t="s">
        <v>205</v>
      </c>
      <c r="AJ54" s="40"/>
    </row>
    <row r="55" spans="1:36" s="31" customFormat="1" x14ac:dyDescent="0.25">
      <c r="A55" s="48">
        <v>2022</v>
      </c>
      <c r="B55" s="47" t="s">
        <v>207</v>
      </c>
      <c r="C55" s="47" t="s">
        <v>205</v>
      </c>
      <c r="D55" s="65" t="s">
        <v>159</v>
      </c>
      <c r="E55" s="64" t="s">
        <v>132</v>
      </c>
      <c r="F55" s="64" t="s">
        <v>295</v>
      </c>
      <c r="G55" s="64" t="s">
        <v>296</v>
      </c>
      <c r="H55" s="64" t="s">
        <v>163</v>
      </c>
      <c r="I55" s="64" t="s">
        <v>297</v>
      </c>
      <c r="J55" s="64" t="s">
        <v>298</v>
      </c>
      <c r="K55" s="64" t="s">
        <v>299</v>
      </c>
      <c r="L55" s="65" t="s">
        <v>99</v>
      </c>
      <c r="M55" s="64" t="s">
        <v>148</v>
      </c>
      <c r="N55" s="65" t="s">
        <v>101</v>
      </c>
      <c r="O55" s="66">
        <v>0</v>
      </c>
      <c r="P55" s="67">
        <v>0</v>
      </c>
      <c r="Q55" s="68" t="s">
        <v>112</v>
      </c>
      <c r="R55" s="64" t="s">
        <v>117</v>
      </c>
      <c r="S55" s="64" t="s">
        <v>165</v>
      </c>
      <c r="T55" s="64" t="s">
        <v>112</v>
      </c>
      <c r="U55" s="64" t="s">
        <v>117</v>
      </c>
      <c r="V55" s="64" t="s">
        <v>181</v>
      </c>
      <c r="W55" s="64" t="s">
        <v>300</v>
      </c>
      <c r="X55" s="69">
        <v>44823</v>
      </c>
      <c r="Y55" s="69">
        <v>44823</v>
      </c>
      <c r="Z55" s="53">
        <v>179</v>
      </c>
      <c r="AA55" s="70">
        <v>312.5</v>
      </c>
      <c r="AB55" s="71">
        <v>0</v>
      </c>
      <c r="AC55" s="69">
        <v>44838</v>
      </c>
      <c r="AD55" s="63" t="s">
        <v>346</v>
      </c>
      <c r="AE55" s="53">
        <v>179</v>
      </c>
      <c r="AF55" s="37" t="s">
        <v>202</v>
      </c>
      <c r="AG55" s="64" t="s">
        <v>169</v>
      </c>
      <c r="AH55" s="47" t="s">
        <v>207</v>
      </c>
      <c r="AI55" s="47" t="s">
        <v>205</v>
      </c>
      <c r="AJ55" s="40"/>
    </row>
    <row r="56" spans="1:36" s="31" customFormat="1" x14ac:dyDescent="0.25">
      <c r="A56" s="48">
        <v>2022</v>
      </c>
      <c r="B56" s="47" t="s">
        <v>207</v>
      </c>
      <c r="C56" s="47" t="s">
        <v>205</v>
      </c>
      <c r="D56" s="65" t="s">
        <v>159</v>
      </c>
      <c r="E56" s="64" t="s">
        <v>132</v>
      </c>
      <c r="F56" s="64" t="s">
        <v>295</v>
      </c>
      <c r="G56" s="64" t="s">
        <v>296</v>
      </c>
      <c r="H56" s="64" t="s">
        <v>163</v>
      </c>
      <c r="I56" s="64" t="s">
        <v>297</v>
      </c>
      <c r="J56" s="64" t="s">
        <v>298</v>
      </c>
      <c r="K56" s="64" t="s">
        <v>299</v>
      </c>
      <c r="L56" s="65" t="s">
        <v>99</v>
      </c>
      <c r="M56" s="64" t="s">
        <v>148</v>
      </c>
      <c r="N56" s="65" t="s">
        <v>101</v>
      </c>
      <c r="O56" s="66">
        <v>0</v>
      </c>
      <c r="P56" s="67">
        <v>0</v>
      </c>
      <c r="Q56" s="68" t="s">
        <v>112</v>
      </c>
      <c r="R56" s="64" t="s">
        <v>117</v>
      </c>
      <c r="S56" s="64" t="s">
        <v>165</v>
      </c>
      <c r="T56" s="64" t="s">
        <v>112</v>
      </c>
      <c r="U56" s="64" t="s">
        <v>117</v>
      </c>
      <c r="V56" s="64" t="s">
        <v>181</v>
      </c>
      <c r="W56" s="64" t="s">
        <v>300</v>
      </c>
      <c r="X56" s="69">
        <v>44824</v>
      </c>
      <c r="Y56" s="69">
        <v>44824</v>
      </c>
      <c r="Z56" s="53">
        <v>180</v>
      </c>
      <c r="AA56" s="70">
        <v>312.5</v>
      </c>
      <c r="AB56" s="71">
        <v>0</v>
      </c>
      <c r="AC56" s="69">
        <v>44838</v>
      </c>
      <c r="AD56" s="63" t="s">
        <v>347</v>
      </c>
      <c r="AE56" s="53">
        <v>180</v>
      </c>
      <c r="AF56" s="37" t="s">
        <v>202</v>
      </c>
      <c r="AG56" s="64" t="s">
        <v>169</v>
      </c>
      <c r="AH56" s="47" t="s">
        <v>207</v>
      </c>
      <c r="AI56" s="47" t="s">
        <v>205</v>
      </c>
      <c r="AJ56" s="40"/>
    </row>
    <row r="57" spans="1:36" s="31" customFormat="1" x14ac:dyDescent="0.25">
      <c r="A57" s="48">
        <v>2022</v>
      </c>
      <c r="B57" s="47" t="s">
        <v>207</v>
      </c>
      <c r="C57" s="47" t="s">
        <v>205</v>
      </c>
      <c r="D57" s="65" t="s">
        <v>159</v>
      </c>
      <c r="E57" s="64" t="s">
        <v>132</v>
      </c>
      <c r="F57" s="64" t="s">
        <v>295</v>
      </c>
      <c r="G57" s="64" t="s">
        <v>296</v>
      </c>
      <c r="H57" s="64" t="s">
        <v>163</v>
      </c>
      <c r="I57" s="64" t="s">
        <v>297</v>
      </c>
      <c r="J57" s="64" t="s">
        <v>298</v>
      </c>
      <c r="K57" s="64" t="s">
        <v>299</v>
      </c>
      <c r="L57" s="65" t="s">
        <v>99</v>
      </c>
      <c r="M57" s="64" t="s">
        <v>148</v>
      </c>
      <c r="N57" s="65" t="s">
        <v>101</v>
      </c>
      <c r="O57" s="66">
        <v>0</v>
      </c>
      <c r="P57" s="67">
        <v>0</v>
      </c>
      <c r="Q57" s="68" t="s">
        <v>112</v>
      </c>
      <c r="R57" s="64" t="s">
        <v>117</v>
      </c>
      <c r="S57" s="64" t="s">
        <v>165</v>
      </c>
      <c r="T57" s="64" t="s">
        <v>112</v>
      </c>
      <c r="U57" s="64" t="s">
        <v>117</v>
      </c>
      <c r="V57" s="64" t="s">
        <v>181</v>
      </c>
      <c r="W57" s="64" t="s">
        <v>300</v>
      </c>
      <c r="X57" s="69">
        <v>44825</v>
      </c>
      <c r="Y57" s="69">
        <v>44825</v>
      </c>
      <c r="Z57" s="53">
        <v>181</v>
      </c>
      <c r="AA57" s="70">
        <v>312.5</v>
      </c>
      <c r="AB57" s="71">
        <v>0</v>
      </c>
      <c r="AC57" s="69">
        <v>44838</v>
      </c>
      <c r="AD57" s="63" t="s">
        <v>348</v>
      </c>
      <c r="AE57" s="53">
        <v>181</v>
      </c>
      <c r="AF57" s="37" t="s">
        <v>202</v>
      </c>
      <c r="AG57" s="64" t="s">
        <v>169</v>
      </c>
      <c r="AH57" s="47" t="s">
        <v>207</v>
      </c>
      <c r="AI57" s="47" t="s">
        <v>205</v>
      </c>
      <c r="AJ57" s="40"/>
    </row>
    <row r="58" spans="1:36" s="31" customFormat="1" x14ac:dyDescent="0.25">
      <c r="A58" s="48">
        <v>2022</v>
      </c>
      <c r="B58" s="47" t="s">
        <v>207</v>
      </c>
      <c r="C58" s="47" t="s">
        <v>205</v>
      </c>
      <c r="D58" s="65" t="s">
        <v>159</v>
      </c>
      <c r="E58" s="64" t="s">
        <v>132</v>
      </c>
      <c r="F58" s="64" t="s">
        <v>295</v>
      </c>
      <c r="G58" s="64" t="s">
        <v>296</v>
      </c>
      <c r="H58" s="64" t="s">
        <v>163</v>
      </c>
      <c r="I58" s="64" t="s">
        <v>297</v>
      </c>
      <c r="J58" s="64" t="s">
        <v>298</v>
      </c>
      <c r="K58" s="64" t="s">
        <v>299</v>
      </c>
      <c r="L58" s="65" t="s">
        <v>99</v>
      </c>
      <c r="M58" s="64" t="s">
        <v>148</v>
      </c>
      <c r="N58" s="65" t="s">
        <v>101</v>
      </c>
      <c r="O58" s="66">
        <v>0</v>
      </c>
      <c r="P58" s="67">
        <v>0</v>
      </c>
      <c r="Q58" s="68" t="s">
        <v>112</v>
      </c>
      <c r="R58" s="64" t="s">
        <v>117</v>
      </c>
      <c r="S58" s="64" t="s">
        <v>165</v>
      </c>
      <c r="T58" s="64" t="s">
        <v>112</v>
      </c>
      <c r="U58" s="64" t="s">
        <v>117</v>
      </c>
      <c r="V58" s="64" t="s">
        <v>181</v>
      </c>
      <c r="W58" s="64" t="s">
        <v>300</v>
      </c>
      <c r="X58" s="69">
        <v>44826</v>
      </c>
      <c r="Y58" s="69">
        <v>44826</v>
      </c>
      <c r="Z58" s="53">
        <v>182</v>
      </c>
      <c r="AA58" s="70">
        <v>312.5</v>
      </c>
      <c r="AB58" s="71">
        <v>0</v>
      </c>
      <c r="AC58" s="69">
        <v>44838</v>
      </c>
      <c r="AD58" s="63" t="s">
        <v>349</v>
      </c>
      <c r="AE58" s="53">
        <v>182</v>
      </c>
      <c r="AF58" s="37" t="s">
        <v>202</v>
      </c>
      <c r="AG58" s="64" t="s">
        <v>169</v>
      </c>
      <c r="AH58" s="47" t="s">
        <v>207</v>
      </c>
      <c r="AI58" s="47" t="s">
        <v>205</v>
      </c>
      <c r="AJ58" s="40"/>
    </row>
    <row r="59" spans="1:36" s="31" customFormat="1" x14ac:dyDescent="0.25">
      <c r="A59" s="48">
        <v>2022</v>
      </c>
      <c r="B59" s="47" t="s">
        <v>207</v>
      </c>
      <c r="C59" s="47" t="s">
        <v>205</v>
      </c>
      <c r="D59" s="65" t="s">
        <v>159</v>
      </c>
      <c r="E59" s="64" t="s">
        <v>132</v>
      </c>
      <c r="F59" s="64" t="s">
        <v>295</v>
      </c>
      <c r="G59" s="64" t="s">
        <v>296</v>
      </c>
      <c r="H59" s="64" t="s">
        <v>163</v>
      </c>
      <c r="I59" s="64" t="s">
        <v>297</v>
      </c>
      <c r="J59" s="64" t="s">
        <v>298</v>
      </c>
      <c r="K59" s="64" t="s">
        <v>299</v>
      </c>
      <c r="L59" s="65" t="s">
        <v>99</v>
      </c>
      <c r="M59" s="64" t="s">
        <v>148</v>
      </c>
      <c r="N59" s="65" t="s">
        <v>101</v>
      </c>
      <c r="O59" s="66">
        <v>0</v>
      </c>
      <c r="P59" s="67">
        <v>0</v>
      </c>
      <c r="Q59" s="68" t="s">
        <v>112</v>
      </c>
      <c r="R59" s="64" t="s">
        <v>117</v>
      </c>
      <c r="S59" s="64" t="s">
        <v>165</v>
      </c>
      <c r="T59" s="64" t="s">
        <v>112</v>
      </c>
      <c r="U59" s="64" t="s">
        <v>117</v>
      </c>
      <c r="V59" s="64" t="s">
        <v>181</v>
      </c>
      <c r="W59" s="64" t="s">
        <v>300</v>
      </c>
      <c r="X59" s="69">
        <v>44827</v>
      </c>
      <c r="Y59" s="69">
        <v>44827</v>
      </c>
      <c r="Z59" s="53">
        <v>183</v>
      </c>
      <c r="AA59" s="70">
        <v>312.5</v>
      </c>
      <c r="AB59" s="71">
        <v>0</v>
      </c>
      <c r="AC59" s="69">
        <v>44838</v>
      </c>
      <c r="AD59" s="63" t="s">
        <v>350</v>
      </c>
      <c r="AE59" s="53">
        <v>183</v>
      </c>
      <c r="AF59" s="37" t="s">
        <v>202</v>
      </c>
      <c r="AG59" s="64" t="s">
        <v>169</v>
      </c>
      <c r="AH59" s="47" t="s">
        <v>207</v>
      </c>
      <c r="AI59" s="47" t="s">
        <v>205</v>
      </c>
      <c r="AJ59" s="40"/>
    </row>
    <row r="60" spans="1:36" s="31" customFormat="1" x14ac:dyDescent="0.25">
      <c r="A60" s="48">
        <v>2022</v>
      </c>
      <c r="B60" s="47" t="s">
        <v>207</v>
      </c>
      <c r="C60" s="47" t="s">
        <v>205</v>
      </c>
      <c r="D60" s="65" t="s">
        <v>159</v>
      </c>
      <c r="E60" s="47">
        <v>9</v>
      </c>
      <c r="F60" s="47" t="s">
        <v>149</v>
      </c>
      <c r="G60" s="47" t="s">
        <v>149</v>
      </c>
      <c r="H60" s="47" t="s">
        <v>150</v>
      </c>
      <c r="I60" s="47" t="s">
        <v>114</v>
      </c>
      <c r="J60" s="47" t="s">
        <v>113</v>
      </c>
      <c r="K60" s="47" t="s">
        <v>115</v>
      </c>
      <c r="L60" s="49" t="s">
        <v>99</v>
      </c>
      <c r="M60" s="47" t="s">
        <v>129</v>
      </c>
      <c r="N60" s="49" t="s">
        <v>101</v>
      </c>
      <c r="O60" s="50">
        <v>0</v>
      </c>
      <c r="P60" s="51">
        <v>0</v>
      </c>
      <c r="Q60" s="52" t="s">
        <v>112</v>
      </c>
      <c r="R60" s="47" t="s">
        <v>117</v>
      </c>
      <c r="S60" s="47" t="s">
        <v>168</v>
      </c>
      <c r="T60" s="47" t="s">
        <v>112</v>
      </c>
      <c r="U60" s="47" t="s">
        <v>117</v>
      </c>
      <c r="V60" s="47" t="s">
        <v>118</v>
      </c>
      <c r="W60" s="47" t="s">
        <v>256</v>
      </c>
      <c r="X60" s="46">
        <v>44760</v>
      </c>
      <c r="Y60" s="46">
        <v>44764</v>
      </c>
      <c r="Z60" s="53">
        <v>184</v>
      </c>
      <c r="AA60" s="61">
        <v>2812.5</v>
      </c>
      <c r="AB60" s="54">
        <v>0</v>
      </c>
      <c r="AC60" s="46">
        <v>44770</v>
      </c>
      <c r="AD60" s="55" t="s">
        <v>473</v>
      </c>
      <c r="AE60" s="53">
        <v>184</v>
      </c>
      <c r="AF60" s="37" t="s">
        <v>202</v>
      </c>
      <c r="AG60" s="35" t="s">
        <v>169</v>
      </c>
      <c r="AH60" s="47" t="s">
        <v>207</v>
      </c>
      <c r="AI60" s="47" t="s">
        <v>205</v>
      </c>
      <c r="AJ60" s="40"/>
    </row>
    <row r="61" spans="1:36" s="31" customFormat="1" x14ac:dyDescent="0.25">
      <c r="A61" s="48">
        <v>2022</v>
      </c>
      <c r="B61" s="47" t="s">
        <v>207</v>
      </c>
      <c r="C61" s="47" t="s">
        <v>205</v>
      </c>
      <c r="D61" s="65" t="s">
        <v>159</v>
      </c>
      <c r="E61" s="47">
        <v>9</v>
      </c>
      <c r="F61" s="47" t="s">
        <v>149</v>
      </c>
      <c r="G61" s="47" t="s">
        <v>149</v>
      </c>
      <c r="H61" s="47" t="s">
        <v>150</v>
      </c>
      <c r="I61" s="47" t="s">
        <v>114</v>
      </c>
      <c r="J61" s="47" t="s">
        <v>113</v>
      </c>
      <c r="K61" s="47" t="s">
        <v>115</v>
      </c>
      <c r="L61" s="49" t="s">
        <v>99</v>
      </c>
      <c r="M61" s="47" t="s">
        <v>129</v>
      </c>
      <c r="N61" s="49" t="s">
        <v>101</v>
      </c>
      <c r="O61" s="50">
        <v>0</v>
      </c>
      <c r="P61" s="51">
        <v>0</v>
      </c>
      <c r="Q61" s="52" t="s">
        <v>112</v>
      </c>
      <c r="R61" s="47" t="s">
        <v>117</v>
      </c>
      <c r="S61" s="47" t="s">
        <v>168</v>
      </c>
      <c r="T61" s="47" t="s">
        <v>112</v>
      </c>
      <c r="U61" s="47" t="s">
        <v>117</v>
      </c>
      <c r="V61" s="47" t="s">
        <v>118</v>
      </c>
      <c r="W61" s="47" t="s">
        <v>256</v>
      </c>
      <c r="X61" s="46">
        <v>44754</v>
      </c>
      <c r="Y61" s="46">
        <v>44757</v>
      </c>
      <c r="Z61" s="53">
        <v>185</v>
      </c>
      <c r="AA61" s="61">
        <v>2187.5</v>
      </c>
      <c r="AB61" s="54">
        <v>0</v>
      </c>
      <c r="AC61" s="46">
        <v>44770</v>
      </c>
      <c r="AD61" s="55" t="s">
        <v>351</v>
      </c>
      <c r="AE61" s="53">
        <v>185</v>
      </c>
      <c r="AF61" s="37" t="s">
        <v>202</v>
      </c>
      <c r="AG61" s="35" t="s">
        <v>169</v>
      </c>
      <c r="AH61" s="47" t="s">
        <v>207</v>
      </c>
      <c r="AI61" s="47" t="s">
        <v>205</v>
      </c>
      <c r="AJ61" s="40"/>
    </row>
    <row r="62" spans="1:36" s="31" customFormat="1" x14ac:dyDescent="0.25">
      <c r="A62" s="48">
        <v>2022</v>
      </c>
      <c r="B62" s="47" t="s">
        <v>207</v>
      </c>
      <c r="C62" s="47" t="s">
        <v>205</v>
      </c>
      <c r="D62" s="49" t="s">
        <v>159</v>
      </c>
      <c r="E62" s="47" t="s">
        <v>116</v>
      </c>
      <c r="F62" s="47" t="s">
        <v>158</v>
      </c>
      <c r="G62" s="47" t="s">
        <v>157</v>
      </c>
      <c r="H62" s="47" t="s">
        <v>164</v>
      </c>
      <c r="I62" s="47" t="s">
        <v>171</v>
      </c>
      <c r="J62" s="47" t="s">
        <v>172</v>
      </c>
      <c r="K62" s="47" t="s">
        <v>173</v>
      </c>
      <c r="L62" s="49" t="s">
        <v>99</v>
      </c>
      <c r="M62" s="64" t="s">
        <v>148</v>
      </c>
      <c r="N62" s="49" t="s">
        <v>101</v>
      </c>
      <c r="O62" s="50">
        <v>0</v>
      </c>
      <c r="P62" s="51">
        <v>0</v>
      </c>
      <c r="Q62" s="52" t="s">
        <v>112</v>
      </c>
      <c r="R62" s="47" t="s">
        <v>117</v>
      </c>
      <c r="S62" s="47" t="s">
        <v>165</v>
      </c>
      <c r="T62" s="47" t="s">
        <v>112</v>
      </c>
      <c r="U62" s="47" t="s">
        <v>117</v>
      </c>
      <c r="V62" s="35" t="s">
        <v>208</v>
      </c>
      <c r="W62" s="47" t="s">
        <v>257</v>
      </c>
      <c r="X62" s="46">
        <v>44753</v>
      </c>
      <c r="Y62" s="46">
        <v>44755</v>
      </c>
      <c r="Z62" s="53">
        <v>186</v>
      </c>
      <c r="AA62" s="61">
        <v>1562.5</v>
      </c>
      <c r="AB62" s="54">
        <v>0</v>
      </c>
      <c r="AC62" s="46">
        <v>44757</v>
      </c>
      <c r="AD62" s="60" t="s">
        <v>352</v>
      </c>
      <c r="AE62" s="53">
        <v>186</v>
      </c>
      <c r="AF62" s="37" t="s">
        <v>202</v>
      </c>
      <c r="AG62" s="35" t="s">
        <v>169</v>
      </c>
      <c r="AH62" s="47" t="s">
        <v>207</v>
      </c>
      <c r="AI62" s="47" t="s">
        <v>205</v>
      </c>
      <c r="AJ62" s="40"/>
    </row>
    <row r="63" spans="1:36" s="31" customFormat="1" x14ac:dyDescent="0.25">
      <c r="A63" s="48">
        <v>2022</v>
      </c>
      <c r="B63" s="47" t="s">
        <v>207</v>
      </c>
      <c r="C63" s="47" t="s">
        <v>205</v>
      </c>
      <c r="D63" s="49" t="s">
        <v>159</v>
      </c>
      <c r="E63" s="47" t="s">
        <v>116</v>
      </c>
      <c r="F63" s="47" t="s">
        <v>158</v>
      </c>
      <c r="G63" s="47" t="s">
        <v>157</v>
      </c>
      <c r="H63" s="47" t="s">
        <v>164</v>
      </c>
      <c r="I63" s="47" t="s">
        <v>171</v>
      </c>
      <c r="J63" s="47" t="s">
        <v>172</v>
      </c>
      <c r="K63" s="47" t="s">
        <v>173</v>
      </c>
      <c r="L63" s="49" t="s">
        <v>99</v>
      </c>
      <c r="M63" s="64" t="s">
        <v>148</v>
      </c>
      <c r="N63" s="49" t="s">
        <v>101</v>
      </c>
      <c r="O63" s="50">
        <v>0</v>
      </c>
      <c r="P63" s="51">
        <v>0</v>
      </c>
      <c r="Q63" s="52" t="s">
        <v>112</v>
      </c>
      <c r="R63" s="47" t="s">
        <v>117</v>
      </c>
      <c r="S63" s="47" t="s">
        <v>165</v>
      </c>
      <c r="T63" s="47" t="s">
        <v>112</v>
      </c>
      <c r="U63" s="47" t="s">
        <v>117</v>
      </c>
      <c r="V63" s="47" t="s">
        <v>118</v>
      </c>
      <c r="W63" s="47" t="s">
        <v>258</v>
      </c>
      <c r="X63" s="46">
        <v>44767</v>
      </c>
      <c r="Y63" s="46">
        <v>44771</v>
      </c>
      <c r="Z63" s="53">
        <v>187</v>
      </c>
      <c r="AA63" s="61">
        <v>2812.5</v>
      </c>
      <c r="AB63" s="54">
        <v>0</v>
      </c>
      <c r="AC63" s="46">
        <v>44775</v>
      </c>
      <c r="AD63" s="60" t="s">
        <v>353</v>
      </c>
      <c r="AE63" s="53">
        <v>187</v>
      </c>
      <c r="AF63" s="37" t="s">
        <v>202</v>
      </c>
      <c r="AG63" s="35" t="s">
        <v>169</v>
      </c>
      <c r="AH63" s="47" t="s">
        <v>207</v>
      </c>
      <c r="AI63" s="47" t="s">
        <v>205</v>
      </c>
      <c r="AJ63" s="40"/>
    </row>
    <row r="64" spans="1:36" s="31" customFormat="1" x14ac:dyDescent="0.25">
      <c r="A64" s="48">
        <v>2022</v>
      </c>
      <c r="B64" s="47" t="s">
        <v>207</v>
      </c>
      <c r="C64" s="47" t="s">
        <v>205</v>
      </c>
      <c r="D64" s="49" t="s">
        <v>159</v>
      </c>
      <c r="E64" s="47" t="s">
        <v>116</v>
      </c>
      <c r="F64" s="47" t="s">
        <v>158</v>
      </c>
      <c r="G64" s="47" t="s">
        <v>157</v>
      </c>
      <c r="H64" s="47" t="s">
        <v>164</v>
      </c>
      <c r="I64" s="47" t="s">
        <v>171</v>
      </c>
      <c r="J64" s="47" t="s">
        <v>172</v>
      </c>
      <c r="K64" s="47" t="s">
        <v>173</v>
      </c>
      <c r="L64" s="49" t="s">
        <v>99</v>
      </c>
      <c r="M64" s="64" t="s">
        <v>148</v>
      </c>
      <c r="N64" s="49" t="s">
        <v>101</v>
      </c>
      <c r="O64" s="50">
        <v>0</v>
      </c>
      <c r="P64" s="51">
        <v>0</v>
      </c>
      <c r="Q64" s="52" t="s">
        <v>112</v>
      </c>
      <c r="R64" s="47" t="s">
        <v>117</v>
      </c>
      <c r="S64" s="47" t="s">
        <v>165</v>
      </c>
      <c r="T64" s="47" t="s">
        <v>112</v>
      </c>
      <c r="U64" s="47" t="s">
        <v>117</v>
      </c>
      <c r="V64" s="47" t="s">
        <v>259</v>
      </c>
      <c r="W64" s="47" t="s">
        <v>260</v>
      </c>
      <c r="X64" s="46">
        <v>44810</v>
      </c>
      <c r="Y64" s="46">
        <v>44812</v>
      </c>
      <c r="Z64" s="53">
        <v>188</v>
      </c>
      <c r="AA64" s="61">
        <v>1562.5</v>
      </c>
      <c r="AB64" s="54">
        <v>0</v>
      </c>
      <c r="AC64" s="46">
        <v>44812</v>
      </c>
      <c r="AD64" s="60" t="s">
        <v>354</v>
      </c>
      <c r="AE64" s="53">
        <v>188</v>
      </c>
      <c r="AF64" s="37" t="s">
        <v>202</v>
      </c>
      <c r="AG64" s="35" t="s">
        <v>169</v>
      </c>
      <c r="AH64" s="47" t="s">
        <v>207</v>
      </c>
      <c r="AI64" s="47" t="s">
        <v>205</v>
      </c>
      <c r="AJ64" s="40"/>
    </row>
    <row r="65" spans="1:37" s="31" customFormat="1" x14ac:dyDescent="0.25">
      <c r="A65" s="48">
        <v>2022</v>
      </c>
      <c r="B65" s="47" t="s">
        <v>207</v>
      </c>
      <c r="C65" s="47" t="s">
        <v>205</v>
      </c>
      <c r="D65" s="49" t="s">
        <v>159</v>
      </c>
      <c r="E65" s="47" t="s">
        <v>116</v>
      </c>
      <c r="F65" s="47" t="s">
        <v>158</v>
      </c>
      <c r="G65" s="47" t="s">
        <v>157</v>
      </c>
      <c r="H65" s="47" t="s">
        <v>164</v>
      </c>
      <c r="I65" s="47" t="s">
        <v>171</v>
      </c>
      <c r="J65" s="47" t="s">
        <v>172</v>
      </c>
      <c r="K65" s="47" t="s">
        <v>173</v>
      </c>
      <c r="L65" s="49" t="s">
        <v>99</v>
      </c>
      <c r="M65" s="64" t="s">
        <v>148</v>
      </c>
      <c r="N65" s="49" t="s">
        <v>101</v>
      </c>
      <c r="O65" s="50">
        <v>0</v>
      </c>
      <c r="P65" s="51">
        <v>0</v>
      </c>
      <c r="Q65" s="52" t="s">
        <v>112</v>
      </c>
      <c r="R65" s="47" t="s">
        <v>117</v>
      </c>
      <c r="S65" s="47" t="s">
        <v>165</v>
      </c>
      <c r="T65" s="47" t="s">
        <v>112</v>
      </c>
      <c r="U65" s="47" t="s">
        <v>117</v>
      </c>
      <c r="V65" s="47" t="s">
        <v>118</v>
      </c>
      <c r="W65" s="47" t="s">
        <v>261</v>
      </c>
      <c r="X65" s="46">
        <v>44804</v>
      </c>
      <c r="Y65" s="46">
        <v>44806</v>
      </c>
      <c r="Z65" s="53">
        <v>189</v>
      </c>
      <c r="AA65" s="61">
        <v>1562.5</v>
      </c>
      <c r="AB65" s="54">
        <v>0</v>
      </c>
      <c r="AC65" s="46">
        <v>44816</v>
      </c>
      <c r="AD65" s="60" t="s">
        <v>355</v>
      </c>
      <c r="AE65" s="53">
        <v>189</v>
      </c>
      <c r="AF65" s="37" t="s">
        <v>202</v>
      </c>
      <c r="AG65" s="35" t="s">
        <v>169</v>
      </c>
      <c r="AH65" s="47" t="s">
        <v>207</v>
      </c>
      <c r="AI65" s="47" t="s">
        <v>205</v>
      </c>
      <c r="AJ65" s="40"/>
      <c r="AK65" s="19"/>
    </row>
    <row r="66" spans="1:37" s="31" customFormat="1" x14ac:dyDescent="0.25">
      <c r="A66" s="48">
        <v>2022</v>
      </c>
      <c r="B66" s="47" t="s">
        <v>207</v>
      </c>
      <c r="C66" s="47" t="s">
        <v>205</v>
      </c>
      <c r="D66" s="40" t="s">
        <v>96</v>
      </c>
      <c r="E66" s="35" t="s">
        <v>116</v>
      </c>
      <c r="F66" s="35" t="s">
        <v>158</v>
      </c>
      <c r="G66" s="35" t="s">
        <v>197</v>
      </c>
      <c r="H66" s="35" t="s">
        <v>194</v>
      </c>
      <c r="I66" s="35" t="s">
        <v>195</v>
      </c>
      <c r="J66" s="35" t="s">
        <v>198</v>
      </c>
      <c r="K66" s="35" t="s">
        <v>196</v>
      </c>
      <c r="L66" s="45" t="s">
        <v>193</v>
      </c>
      <c r="M66" s="64" t="s">
        <v>148</v>
      </c>
      <c r="N66" s="45" t="s">
        <v>101</v>
      </c>
      <c r="O66" s="41">
        <v>0</v>
      </c>
      <c r="P66" s="42">
        <v>0</v>
      </c>
      <c r="Q66" s="43" t="s">
        <v>112</v>
      </c>
      <c r="R66" s="35" t="s">
        <v>117</v>
      </c>
      <c r="S66" s="35" t="s">
        <v>170</v>
      </c>
      <c r="T66" s="35" t="s">
        <v>112</v>
      </c>
      <c r="U66" s="35" t="s">
        <v>117</v>
      </c>
      <c r="V66" s="64" t="s">
        <v>181</v>
      </c>
      <c r="W66" s="35" t="s">
        <v>262</v>
      </c>
      <c r="X66" s="44">
        <v>44783</v>
      </c>
      <c r="Y66" s="44">
        <v>44783</v>
      </c>
      <c r="Z66" s="53">
        <v>190</v>
      </c>
      <c r="AA66" s="61">
        <v>700</v>
      </c>
      <c r="AB66" s="36">
        <v>0</v>
      </c>
      <c r="AC66" s="44">
        <v>44803</v>
      </c>
      <c r="AD66" s="18" t="s">
        <v>356</v>
      </c>
      <c r="AE66" s="53">
        <v>190</v>
      </c>
      <c r="AF66" s="37" t="s">
        <v>202</v>
      </c>
      <c r="AG66" s="35" t="s">
        <v>169</v>
      </c>
      <c r="AH66" s="47" t="s">
        <v>207</v>
      </c>
      <c r="AI66" s="47" t="s">
        <v>205</v>
      </c>
      <c r="AJ66" s="35"/>
      <c r="AK66" s="19"/>
    </row>
    <row r="67" spans="1:37" s="31" customFormat="1" x14ac:dyDescent="0.25">
      <c r="A67" s="48">
        <v>2022</v>
      </c>
      <c r="B67" s="47" t="s">
        <v>207</v>
      </c>
      <c r="C67" s="47" t="s">
        <v>205</v>
      </c>
      <c r="D67" s="40" t="s">
        <v>96</v>
      </c>
      <c r="E67" s="35" t="s">
        <v>116</v>
      </c>
      <c r="F67" s="35" t="s">
        <v>158</v>
      </c>
      <c r="G67" s="35" t="s">
        <v>197</v>
      </c>
      <c r="H67" s="35" t="s">
        <v>194</v>
      </c>
      <c r="I67" s="35" t="s">
        <v>195</v>
      </c>
      <c r="J67" s="35" t="s">
        <v>198</v>
      </c>
      <c r="K67" s="35" t="s">
        <v>196</v>
      </c>
      <c r="L67" s="45" t="s">
        <v>193</v>
      </c>
      <c r="M67" s="47" t="s">
        <v>247</v>
      </c>
      <c r="N67" s="45" t="s">
        <v>101</v>
      </c>
      <c r="O67" s="41">
        <v>0</v>
      </c>
      <c r="P67" s="42">
        <v>0</v>
      </c>
      <c r="Q67" s="43" t="s">
        <v>112</v>
      </c>
      <c r="R67" s="35" t="s">
        <v>117</v>
      </c>
      <c r="S67" s="35" t="s">
        <v>170</v>
      </c>
      <c r="T67" s="35" t="s">
        <v>112</v>
      </c>
      <c r="U67" s="35" t="s">
        <v>117</v>
      </c>
      <c r="V67" s="47" t="s">
        <v>259</v>
      </c>
      <c r="W67" s="35" t="s">
        <v>263</v>
      </c>
      <c r="X67" s="44">
        <v>44769</v>
      </c>
      <c r="Y67" s="44">
        <v>44769</v>
      </c>
      <c r="Z67" s="53">
        <v>191</v>
      </c>
      <c r="AA67" s="61">
        <v>500</v>
      </c>
      <c r="AB67" s="36">
        <v>0</v>
      </c>
      <c r="AC67" s="44">
        <v>44778</v>
      </c>
      <c r="AD67" s="18" t="s">
        <v>357</v>
      </c>
      <c r="AE67" s="53">
        <v>191</v>
      </c>
      <c r="AF67" s="37" t="s">
        <v>202</v>
      </c>
      <c r="AG67" s="35" t="s">
        <v>169</v>
      </c>
      <c r="AH67" s="47" t="s">
        <v>207</v>
      </c>
      <c r="AI67" s="47" t="s">
        <v>205</v>
      </c>
      <c r="AJ67" s="35"/>
    </row>
    <row r="68" spans="1:37" s="31" customFormat="1" x14ac:dyDescent="0.25">
      <c r="A68" s="48">
        <v>2022</v>
      </c>
      <c r="B68" s="47" t="s">
        <v>207</v>
      </c>
      <c r="C68" s="47" t="s">
        <v>205</v>
      </c>
      <c r="D68" s="40" t="s">
        <v>96</v>
      </c>
      <c r="E68" s="35" t="s">
        <v>132</v>
      </c>
      <c r="F68" s="35" t="s">
        <v>185</v>
      </c>
      <c r="G68" s="35" t="s">
        <v>183</v>
      </c>
      <c r="H68" s="35" t="s">
        <v>194</v>
      </c>
      <c r="I68" s="35" t="s">
        <v>286</v>
      </c>
      <c r="J68" s="35" t="s">
        <v>287</v>
      </c>
      <c r="K68" s="35" t="s">
        <v>288</v>
      </c>
      <c r="L68" s="45" t="s">
        <v>193</v>
      </c>
      <c r="M68" s="47" t="s">
        <v>289</v>
      </c>
      <c r="N68" s="45" t="s">
        <v>101</v>
      </c>
      <c r="O68" s="41">
        <v>0</v>
      </c>
      <c r="P68" s="42">
        <v>0</v>
      </c>
      <c r="Q68" s="43" t="s">
        <v>112</v>
      </c>
      <c r="R68" s="35" t="s">
        <v>117</v>
      </c>
      <c r="S68" s="35" t="s">
        <v>170</v>
      </c>
      <c r="T68" s="35" t="s">
        <v>112</v>
      </c>
      <c r="U68" s="35" t="s">
        <v>117</v>
      </c>
      <c r="V68" s="64" t="s">
        <v>181</v>
      </c>
      <c r="W68" s="35" t="s">
        <v>290</v>
      </c>
      <c r="X68" s="44">
        <v>44816</v>
      </c>
      <c r="Y68" s="44">
        <v>44816</v>
      </c>
      <c r="Z68" s="53">
        <v>192</v>
      </c>
      <c r="AA68" s="61">
        <v>312.5</v>
      </c>
      <c r="AB68" s="36">
        <v>0</v>
      </c>
      <c r="AC68" s="44">
        <v>44837</v>
      </c>
      <c r="AD68" s="18" t="s">
        <v>358</v>
      </c>
      <c r="AE68" s="53">
        <v>192</v>
      </c>
      <c r="AF68" s="37" t="s">
        <v>202</v>
      </c>
      <c r="AG68" s="35" t="s">
        <v>169</v>
      </c>
      <c r="AH68" s="47" t="s">
        <v>207</v>
      </c>
      <c r="AI68" s="47" t="s">
        <v>205</v>
      </c>
      <c r="AJ68" s="35"/>
    </row>
    <row r="69" spans="1:37" s="31" customFormat="1" x14ac:dyDescent="0.25">
      <c r="A69" s="48">
        <v>2022</v>
      </c>
      <c r="B69" s="47" t="s">
        <v>207</v>
      </c>
      <c r="C69" s="47" t="s">
        <v>205</v>
      </c>
      <c r="D69" s="40" t="s">
        <v>96</v>
      </c>
      <c r="E69" s="35" t="s">
        <v>132</v>
      </c>
      <c r="F69" s="35" t="s">
        <v>185</v>
      </c>
      <c r="G69" s="35" t="s">
        <v>183</v>
      </c>
      <c r="H69" s="35" t="s">
        <v>194</v>
      </c>
      <c r="I69" s="35" t="s">
        <v>286</v>
      </c>
      <c r="J69" s="35" t="s">
        <v>287</v>
      </c>
      <c r="K69" s="35" t="s">
        <v>288</v>
      </c>
      <c r="L69" s="45" t="s">
        <v>193</v>
      </c>
      <c r="M69" s="47" t="s">
        <v>289</v>
      </c>
      <c r="N69" s="45" t="s">
        <v>101</v>
      </c>
      <c r="O69" s="41">
        <v>0</v>
      </c>
      <c r="P69" s="42">
        <v>0</v>
      </c>
      <c r="Q69" s="43" t="s">
        <v>112</v>
      </c>
      <c r="R69" s="35" t="s">
        <v>117</v>
      </c>
      <c r="S69" s="35" t="s">
        <v>170</v>
      </c>
      <c r="T69" s="35" t="s">
        <v>112</v>
      </c>
      <c r="U69" s="35" t="s">
        <v>117</v>
      </c>
      <c r="V69" s="64" t="s">
        <v>181</v>
      </c>
      <c r="W69" s="35" t="s">
        <v>290</v>
      </c>
      <c r="X69" s="44">
        <v>44817</v>
      </c>
      <c r="Y69" s="44">
        <v>44817</v>
      </c>
      <c r="Z69" s="53">
        <v>193</v>
      </c>
      <c r="AA69" s="61">
        <v>312.5</v>
      </c>
      <c r="AB69" s="36">
        <v>0</v>
      </c>
      <c r="AC69" s="44">
        <v>44837</v>
      </c>
      <c r="AD69" s="18" t="s">
        <v>359</v>
      </c>
      <c r="AE69" s="53">
        <v>193</v>
      </c>
      <c r="AF69" s="37" t="s">
        <v>202</v>
      </c>
      <c r="AG69" s="35" t="s">
        <v>169</v>
      </c>
      <c r="AH69" s="47" t="s">
        <v>207</v>
      </c>
      <c r="AI69" s="47" t="s">
        <v>205</v>
      </c>
      <c r="AJ69" s="35"/>
    </row>
    <row r="70" spans="1:37" s="31" customFormat="1" x14ac:dyDescent="0.25">
      <c r="A70" s="48">
        <v>2022</v>
      </c>
      <c r="B70" s="47" t="s">
        <v>207</v>
      </c>
      <c r="C70" s="47" t="s">
        <v>205</v>
      </c>
      <c r="D70" s="40" t="s">
        <v>96</v>
      </c>
      <c r="E70" s="35" t="s">
        <v>132</v>
      </c>
      <c r="F70" s="35" t="s">
        <v>185</v>
      </c>
      <c r="G70" s="35" t="s">
        <v>183</v>
      </c>
      <c r="H70" s="35" t="s">
        <v>194</v>
      </c>
      <c r="I70" s="35" t="s">
        <v>286</v>
      </c>
      <c r="J70" s="35" t="s">
        <v>287</v>
      </c>
      <c r="K70" s="35" t="s">
        <v>288</v>
      </c>
      <c r="L70" s="45" t="s">
        <v>193</v>
      </c>
      <c r="M70" s="47" t="s">
        <v>289</v>
      </c>
      <c r="N70" s="45" t="s">
        <v>101</v>
      </c>
      <c r="O70" s="41">
        <v>0</v>
      </c>
      <c r="P70" s="42">
        <v>0</v>
      </c>
      <c r="Q70" s="43" t="s">
        <v>112</v>
      </c>
      <c r="R70" s="35" t="s">
        <v>117</v>
      </c>
      <c r="S70" s="35" t="s">
        <v>170</v>
      </c>
      <c r="T70" s="35" t="s">
        <v>112</v>
      </c>
      <c r="U70" s="35" t="s">
        <v>117</v>
      </c>
      <c r="V70" s="64" t="s">
        <v>181</v>
      </c>
      <c r="W70" s="35" t="s">
        <v>290</v>
      </c>
      <c r="X70" s="44">
        <v>44818</v>
      </c>
      <c r="Y70" s="44">
        <v>44818</v>
      </c>
      <c r="Z70" s="53">
        <v>194</v>
      </c>
      <c r="AA70" s="61">
        <v>312.5</v>
      </c>
      <c r="AB70" s="36">
        <v>0</v>
      </c>
      <c r="AC70" s="44">
        <v>44837</v>
      </c>
      <c r="AD70" s="18" t="s">
        <v>360</v>
      </c>
      <c r="AE70" s="53">
        <v>194</v>
      </c>
      <c r="AF70" s="37" t="s">
        <v>202</v>
      </c>
      <c r="AG70" s="35" t="s">
        <v>169</v>
      </c>
      <c r="AH70" s="47" t="s">
        <v>207</v>
      </c>
      <c r="AI70" s="47" t="s">
        <v>205</v>
      </c>
      <c r="AJ70" s="35"/>
    </row>
    <row r="71" spans="1:37" s="31" customFormat="1" x14ac:dyDescent="0.25">
      <c r="A71" s="48">
        <v>2022</v>
      </c>
      <c r="B71" s="47" t="s">
        <v>207</v>
      </c>
      <c r="C71" s="47" t="s">
        <v>205</v>
      </c>
      <c r="D71" s="40" t="s">
        <v>96</v>
      </c>
      <c r="E71" s="35" t="s">
        <v>132</v>
      </c>
      <c r="F71" s="35" t="s">
        <v>185</v>
      </c>
      <c r="G71" s="35" t="s">
        <v>183</v>
      </c>
      <c r="H71" s="35" t="s">
        <v>194</v>
      </c>
      <c r="I71" s="35" t="s">
        <v>286</v>
      </c>
      <c r="J71" s="35" t="s">
        <v>287</v>
      </c>
      <c r="K71" s="35" t="s">
        <v>288</v>
      </c>
      <c r="L71" s="45" t="s">
        <v>193</v>
      </c>
      <c r="M71" s="47" t="s">
        <v>289</v>
      </c>
      <c r="N71" s="45" t="s">
        <v>101</v>
      </c>
      <c r="O71" s="41">
        <v>0</v>
      </c>
      <c r="P71" s="42">
        <v>0</v>
      </c>
      <c r="Q71" s="43" t="s">
        <v>112</v>
      </c>
      <c r="R71" s="35" t="s">
        <v>117</v>
      </c>
      <c r="S71" s="35" t="s">
        <v>170</v>
      </c>
      <c r="T71" s="35" t="s">
        <v>112</v>
      </c>
      <c r="U71" s="35" t="s">
        <v>117</v>
      </c>
      <c r="V71" s="64" t="s">
        <v>181</v>
      </c>
      <c r="W71" s="35" t="s">
        <v>290</v>
      </c>
      <c r="X71" s="44">
        <v>44819</v>
      </c>
      <c r="Y71" s="44">
        <v>44819</v>
      </c>
      <c r="Z71" s="53">
        <v>195</v>
      </c>
      <c r="AA71" s="61">
        <v>312.5</v>
      </c>
      <c r="AB71" s="36">
        <v>0</v>
      </c>
      <c r="AC71" s="44">
        <v>44837</v>
      </c>
      <c r="AD71" s="18" t="s">
        <v>361</v>
      </c>
      <c r="AE71" s="53">
        <v>195</v>
      </c>
      <c r="AF71" s="37" t="s">
        <v>202</v>
      </c>
      <c r="AG71" s="35" t="s">
        <v>169</v>
      </c>
      <c r="AH71" s="47" t="s">
        <v>207</v>
      </c>
      <c r="AI71" s="47" t="s">
        <v>205</v>
      </c>
      <c r="AJ71" s="35"/>
    </row>
    <row r="72" spans="1:37" s="31" customFormat="1" x14ac:dyDescent="0.25">
      <c r="A72" s="48">
        <v>2022</v>
      </c>
      <c r="B72" s="47" t="s">
        <v>207</v>
      </c>
      <c r="C72" s="47" t="s">
        <v>205</v>
      </c>
      <c r="D72" s="40" t="s">
        <v>96</v>
      </c>
      <c r="E72" s="57" t="s">
        <v>119</v>
      </c>
      <c r="F72" s="57" t="s">
        <v>147</v>
      </c>
      <c r="G72" s="57" t="s">
        <v>184</v>
      </c>
      <c r="H72" s="57" t="s">
        <v>176</v>
      </c>
      <c r="I72" s="57" t="s">
        <v>177</v>
      </c>
      <c r="J72" s="57" t="s">
        <v>178</v>
      </c>
      <c r="K72" s="57" t="s">
        <v>179</v>
      </c>
      <c r="L72" s="39" t="s">
        <v>99</v>
      </c>
      <c r="M72" s="47" t="s">
        <v>148</v>
      </c>
      <c r="N72" s="39" t="s">
        <v>101</v>
      </c>
      <c r="O72" s="41">
        <v>0</v>
      </c>
      <c r="P72" s="42">
        <v>0</v>
      </c>
      <c r="Q72" s="58" t="s">
        <v>112</v>
      </c>
      <c r="R72" s="59" t="s">
        <v>117</v>
      </c>
      <c r="S72" s="47" t="s">
        <v>182</v>
      </c>
      <c r="T72" s="59" t="s">
        <v>180</v>
      </c>
      <c r="U72" s="59" t="s">
        <v>117</v>
      </c>
      <c r="V72" s="35" t="s">
        <v>118</v>
      </c>
      <c r="W72" s="47" t="s">
        <v>264</v>
      </c>
      <c r="X72" s="44">
        <v>44760</v>
      </c>
      <c r="Y72" s="44">
        <v>44762</v>
      </c>
      <c r="Z72" s="53">
        <v>196</v>
      </c>
      <c r="AA72" s="62">
        <v>1562.5</v>
      </c>
      <c r="AB72" s="36">
        <v>0</v>
      </c>
      <c r="AC72" s="44">
        <v>44775</v>
      </c>
      <c r="AD72" s="18" t="s">
        <v>362</v>
      </c>
      <c r="AE72" s="53">
        <v>196</v>
      </c>
      <c r="AF72" s="37" t="s">
        <v>202</v>
      </c>
      <c r="AG72" s="35" t="s">
        <v>169</v>
      </c>
      <c r="AH72" s="47" t="s">
        <v>207</v>
      </c>
      <c r="AI72" s="47" t="s">
        <v>205</v>
      </c>
      <c r="AJ72" s="40"/>
    </row>
    <row r="73" spans="1:37" s="31" customFormat="1" x14ac:dyDescent="0.25">
      <c r="A73" s="48">
        <v>2022</v>
      </c>
      <c r="B73" s="47" t="s">
        <v>207</v>
      </c>
      <c r="C73" s="47" t="s">
        <v>205</v>
      </c>
      <c r="D73" s="40" t="s">
        <v>96</v>
      </c>
      <c r="E73" s="57" t="s">
        <v>119</v>
      </c>
      <c r="F73" s="57" t="s">
        <v>147</v>
      </c>
      <c r="G73" s="57" t="s">
        <v>184</v>
      </c>
      <c r="H73" s="57" t="s">
        <v>176</v>
      </c>
      <c r="I73" s="57" t="s">
        <v>177</v>
      </c>
      <c r="J73" s="57" t="s">
        <v>178</v>
      </c>
      <c r="K73" s="57" t="s">
        <v>179</v>
      </c>
      <c r="L73" s="39" t="s">
        <v>99</v>
      </c>
      <c r="M73" s="47" t="s">
        <v>148</v>
      </c>
      <c r="N73" s="39" t="s">
        <v>101</v>
      </c>
      <c r="O73" s="41">
        <v>0</v>
      </c>
      <c r="P73" s="42">
        <v>0</v>
      </c>
      <c r="Q73" s="58" t="s">
        <v>112</v>
      </c>
      <c r="R73" s="59" t="s">
        <v>117</v>
      </c>
      <c r="S73" s="47" t="s">
        <v>182</v>
      </c>
      <c r="T73" s="59" t="s">
        <v>180</v>
      </c>
      <c r="U73" s="59" t="s">
        <v>117</v>
      </c>
      <c r="V73" s="35" t="s">
        <v>208</v>
      </c>
      <c r="W73" s="47" t="s">
        <v>265</v>
      </c>
      <c r="X73" s="44">
        <v>44769</v>
      </c>
      <c r="Y73" s="44">
        <v>44770</v>
      </c>
      <c r="Z73" s="53">
        <v>197</v>
      </c>
      <c r="AA73" s="62">
        <v>937.5</v>
      </c>
      <c r="AB73" s="36">
        <v>0</v>
      </c>
      <c r="AC73" s="44">
        <v>44775</v>
      </c>
      <c r="AD73" s="18" t="s">
        <v>363</v>
      </c>
      <c r="AE73" s="53">
        <v>197</v>
      </c>
      <c r="AF73" s="37" t="s">
        <v>202</v>
      </c>
      <c r="AG73" s="35" t="s">
        <v>169</v>
      </c>
      <c r="AH73" s="47" t="s">
        <v>207</v>
      </c>
      <c r="AI73" s="47" t="s">
        <v>205</v>
      </c>
      <c r="AJ73" s="40"/>
    </row>
    <row r="74" spans="1:37" s="31" customFormat="1" x14ac:dyDescent="0.25">
      <c r="A74" s="48">
        <v>2022</v>
      </c>
      <c r="B74" s="47" t="s">
        <v>207</v>
      </c>
      <c r="C74" s="47" t="s">
        <v>205</v>
      </c>
      <c r="D74" s="40" t="s">
        <v>96</v>
      </c>
      <c r="E74" s="57" t="s">
        <v>119</v>
      </c>
      <c r="F74" s="57" t="s">
        <v>147</v>
      </c>
      <c r="G74" s="57" t="s">
        <v>184</v>
      </c>
      <c r="H74" s="57" t="s">
        <v>176</v>
      </c>
      <c r="I74" s="57" t="s">
        <v>177</v>
      </c>
      <c r="J74" s="57" t="s">
        <v>178</v>
      </c>
      <c r="K74" s="57" t="s">
        <v>179</v>
      </c>
      <c r="L74" s="39" t="s">
        <v>99</v>
      </c>
      <c r="M74" s="47" t="s">
        <v>148</v>
      </c>
      <c r="N74" s="39" t="s">
        <v>101</v>
      </c>
      <c r="O74" s="41">
        <v>0</v>
      </c>
      <c r="P74" s="42">
        <v>0</v>
      </c>
      <c r="Q74" s="58" t="s">
        <v>112</v>
      </c>
      <c r="R74" s="59" t="s">
        <v>117</v>
      </c>
      <c r="S74" s="47" t="s">
        <v>182</v>
      </c>
      <c r="T74" s="59" t="s">
        <v>180</v>
      </c>
      <c r="U74" s="59" t="s">
        <v>117</v>
      </c>
      <c r="V74" s="35" t="s">
        <v>170</v>
      </c>
      <c r="W74" s="47" t="s">
        <v>291</v>
      </c>
      <c r="X74" s="44">
        <v>44827</v>
      </c>
      <c r="Y74" s="44">
        <v>44829</v>
      </c>
      <c r="Z74" s="53">
        <v>198</v>
      </c>
      <c r="AA74" s="62">
        <v>1562.5</v>
      </c>
      <c r="AB74" s="36">
        <v>0</v>
      </c>
      <c r="AC74" s="44">
        <v>44837</v>
      </c>
      <c r="AD74" s="18" t="s">
        <v>364</v>
      </c>
      <c r="AE74" s="53">
        <v>198</v>
      </c>
      <c r="AF74" s="37" t="s">
        <v>202</v>
      </c>
      <c r="AG74" s="35" t="s">
        <v>169</v>
      </c>
      <c r="AH74" s="47" t="s">
        <v>207</v>
      </c>
      <c r="AI74" s="47" t="s">
        <v>205</v>
      </c>
      <c r="AJ74" s="40"/>
      <c r="AK74" s="19"/>
    </row>
    <row r="75" spans="1:37" s="31" customFormat="1" x14ac:dyDescent="0.25">
      <c r="A75" s="48">
        <v>2022</v>
      </c>
      <c r="B75" s="47" t="s">
        <v>207</v>
      </c>
      <c r="C75" s="47" t="s">
        <v>205</v>
      </c>
      <c r="D75" s="49" t="s">
        <v>159</v>
      </c>
      <c r="E75" s="47" t="s">
        <v>132</v>
      </c>
      <c r="F75" s="47" t="s">
        <v>185</v>
      </c>
      <c r="G75" s="47" t="s">
        <v>183</v>
      </c>
      <c r="H75" s="47" t="s">
        <v>161</v>
      </c>
      <c r="I75" s="47" t="s">
        <v>153</v>
      </c>
      <c r="J75" s="47" t="s">
        <v>142</v>
      </c>
      <c r="K75" s="47" t="s">
        <v>154</v>
      </c>
      <c r="L75" s="49" t="s">
        <v>99</v>
      </c>
      <c r="M75" s="47" t="s">
        <v>148</v>
      </c>
      <c r="N75" s="56" t="s">
        <v>101</v>
      </c>
      <c r="O75" s="50">
        <v>0</v>
      </c>
      <c r="P75" s="51">
        <v>0</v>
      </c>
      <c r="Q75" s="52" t="s">
        <v>112</v>
      </c>
      <c r="R75" s="47" t="s">
        <v>117</v>
      </c>
      <c r="S75" s="47" t="s">
        <v>166</v>
      </c>
      <c r="T75" s="47" t="s">
        <v>112</v>
      </c>
      <c r="U75" s="47" t="s">
        <v>117</v>
      </c>
      <c r="V75" s="47" t="s">
        <v>259</v>
      </c>
      <c r="W75" s="47" t="s">
        <v>266</v>
      </c>
      <c r="X75" s="46">
        <v>44756</v>
      </c>
      <c r="Y75" s="46">
        <v>44757</v>
      </c>
      <c r="Z75" s="53">
        <v>199</v>
      </c>
      <c r="AA75" s="61">
        <v>937.5</v>
      </c>
      <c r="AB75" s="54">
        <v>0</v>
      </c>
      <c r="AC75" s="46">
        <v>44764</v>
      </c>
      <c r="AD75" s="55" t="s">
        <v>365</v>
      </c>
      <c r="AE75" s="53">
        <v>199</v>
      </c>
      <c r="AF75" s="37" t="s">
        <v>202</v>
      </c>
      <c r="AG75" s="35" t="s">
        <v>169</v>
      </c>
      <c r="AH75" s="47" t="s">
        <v>207</v>
      </c>
      <c r="AI75" s="47" t="s">
        <v>205</v>
      </c>
      <c r="AJ75" s="35"/>
      <c r="AK75" s="19"/>
    </row>
    <row r="76" spans="1:37" s="31" customFormat="1" x14ac:dyDescent="0.25">
      <c r="A76" s="48">
        <v>2022</v>
      </c>
      <c r="B76" s="47" t="s">
        <v>207</v>
      </c>
      <c r="C76" s="47" t="s">
        <v>205</v>
      </c>
      <c r="D76" s="49" t="s">
        <v>159</v>
      </c>
      <c r="E76" s="47" t="s">
        <v>132</v>
      </c>
      <c r="F76" s="47" t="s">
        <v>185</v>
      </c>
      <c r="G76" s="47" t="s">
        <v>183</v>
      </c>
      <c r="H76" s="47" t="s">
        <v>161</v>
      </c>
      <c r="I76" s="47" t="s">
        <v>153</v>
      </c>
      <c r="J76" s="47" t="s">
        <v>142</v>
      </c>
      <c r="K76" s="47" t="s">
        <v>154</v>
      </c>
      <c r="L76" s="49" t="s">
        <v>99</v>
      </c>
      <c r="M76" s="47" t="s">
        <v>148</v>
      </c>
      <c r="N76" s="56" t="s">
        <v>101</v>
      </c>
      <c r="O76" s="50">
        <v>0</v>
      </c>
      <c r="P76" s="51">
        <v>0</v>
      </c>
      <c r="Q76" s="52" t="s">
        <v>112</v>
      </c>
      <c r="R76" s="47" t="s">
        <v>117</v>
      </c>
      <c r="S76" s="47" t="s">
        <v>166</v>
      </c>
      <c r="T76" s="47" t="s">
        <v>112</v>
      </c>
      <c r="U76" s="47" t="s">
        <v>117</v>
      </c>
      <c r="V76" s="47" t="s">
        <v>259</v>
      </c>
      <c r="W76" s="47" t="s">
        <v>266</v>
      </c>
      <c r="X76" s="46">
        <v>44762</v>
      </c>
      <c r="Y76" s="46">
        <v>44763</v>
      </c>
      <c r="Z76" s="53">
        <v>200</v>
      </c>
      <c r="AA76" s="61">
        <v>937.5</v>
      </c>
      <c r="AB76" s="54">
        <v>0</v>
      </c>
      <c r="AC76" s="46">
        <v>44764</v>
      </c>
      <c r="AD76" s="55" t="s">
        <v>366</v>
      </c>
      <c r="AE76" s="53">
        <v>200</v>
      </c>
      <c r="AF76" s="37" t="s">
        <v>202</v>
      </c>
      <c r="AG76" s="35" t="s">
        <v>169</v>
      </c>
      <c r="AH76" s="47" t="s">
        <v>207</v>
      </c>
      <c r="AI76" s="47" t="s">
        <v>205</v>
      </c>
      <c r="AJ76" s="35"/>
    </row>
    <row r="77" spans="1:37" s="31" customFormat="1" x14ac:dyDescent="0.25">
      <c r="A77" s="48">
        <v>2022</v>
      </c>
      <c r="B77" s="47" t="s">
        <v>207</v>
      </c>
      <c r="C77" s="47" t="s">
        <v>205</v>
      </c>
      <c r="D77" s="49" t="s">
        <v>159</v>
      </c>
      <c r="E77" s="47" t="s">
        <v>132</v>
      </c>
      <c r="F77" s="47" t="s">
        <v>185</v>
      </c>
      <c r="G77" s="47" t="s">
        <v>183</v>
      </c>
      <c r="H77" s="47" t="s">
        <v>161</v>
      </c>
      <c r="I77" s="47" t="s">
        <v>153</v>
      </c>
      <c r="J77" s="47" t="s">
        <v>142</v>
      </c>
      <c r="K77" s="47" t="s">
        <v>154</v>
      </c>
      <c r="L77" s="49" t="s">
        <v>99</v>
      </c>
      <c r="M77" s="47" t="s">
        <v>148</v>
      </c>
      <c r="N77" s="56" t="s">
        <v>101</v>
      </c>
      <c r="O77" s="50">
        <v>0</v>
      </c>
      <c r="P77" s="51">
        <v>0</v>
      </c>
      <c r="Q77" s="52" t="s">
        <v>112</v>
      </c>
      <c r="R77" s="47" t="s">
        <v>117</v>
      </c>
      <c r="S77" s="47" t="s">
        <v>166</v>
      </c>
      <c r="T77" s="47" t="s">
        <v>112</v>
      </c>
      <c r="U77" s="47" t="s">
        <v>117</v>
      </c>
      <c r="V77" s="35" t="s">
        <v>208</v>
      </c>
      <c r="W77" s="47" t="s">
        <v>266</v>
      </c>
      <c r="X77" s="46">
        <v>44769</v>
      </c>
      <c r="Y77" s="46">
        <v>44770</v>
      </c>
      <c r="Z77" s="53">
        <v>201</v>
      </c>
      <c r="AA77" s="61">
        <v>937.5</v>
      </c>
      <c r="AB77" s="54">
        <v>0</v>
      </c>
      <c r="AC77" s="46">
        <v>44775</v>
      </c>
      <c r="AD77" s="55" t="s">
        <v>470</v>
      </c>
      <c r="AE77" s="53">
        <v>201</v>
      </c>
      <c r="AF77" s="37" t="s">
        <v>202</v>
      </c>
      <c r="AG77" s="35" t="s">
        <v>169</v>
      </c>
      <c r="AH77" s="47" t="s">
        <v>207</v>
      </c>
      <c r="AI77" s="47" t="s">
        <v>205</v>
      </c>
      <c r="AJ77" s="35"/>
    </row>
    <row r="78" spans="1:37" s="31" customFormat="1" x14ac:dyDescent="0.25">
      <c r="A78" s="48">
        <v>2022</v>
      </c>
      <c r="B78" s="47" t="s">
        <v>207</v>
      </c>
      <c r="C78" s="47" t="s">
        <v>205</v>
      </c>
      <c r="D78" s="49" t="s">
        <v>159</v>
      </c>
      <c r="E78" s="47" t="s">
        <v>132</v>
      </c>
      <c r="F78" s="47" t="s">
        <v>185</v>
      </c>
      <c r="G78" s="47" t="s">
        <v>183</v>
      </c>
      <c r="H78" s="47" t="s">
        <v>161</v>
      </c>
      <c r="I78" s="47" t="s">
        <v>153</v>
      </c>
      <c r="J78" s="47" t="s">
        <v>142</v>
      </c>
      <c r="K78" s="47" t="s">
        <v>154</v>
      </c>
      <c r="L78" s="49" t="s">
        <v>99</v>
      </c>
      <c r="M78" s="47" t="s">
        <v>125</v>
      </c>
      <c r="N78" s="56" t="s">
        <v>101</v>
      </c>
      <c r="O78" s="50">
        <v>0</v>
      </c>
      <c r="P78" s="51">
        <v>0</v>
      </c>
      <c r="Q78" s="52" t="s">
        <v>112</v>
      </c>
      <c r="R78" s="47" t="s">
        <v>117</v>
      </c>
      <c r="S78" s="47" t="s">
        <v>166</v>
      </c>
      <c r="T78" s="47" t="s">
        <v>112</v>
      </c>
      <c r="U78" s="47" t="s">
        <v>117</v>
      </c>
      <c r="V78" s="47" t="s">
        <v>259</v>
      </c>
      <c r="W78" s="47" t="s">
        <v>267</v>
      </c>
      <c r="X78" s="46">
        <v>44810</v>
      </c>
      <c r="Y78" s="46">
        <v>44812</v>
      </c>
      <c r="Z78" s="53">
        <v>202</v>
      </c>
      <c r="AA78" s="61">
        <v>1562.5</v>
      </c>
      <c r="AB78" s="54">
        <v>0</v>
      </c>
      <c r="AC78" s="46">
        <v>44806</v>
      </c>
      <c r="AD78" s="55" t="s">
        <v>367</v>
      </c>
      <c r="AE78" s="53">
        <v>202</v>
      </c>
      <c r="AF78" s="37" t="s">
        <v>202</v>
      </c>
      <c r="AG78" s="35" t="s">
        <v>169</v>
      </c>
      <c r="AH78" s="47" t="s">
        <v>207</v>
      </c>
      <c r="AI78" s="47" t="s">
        <v>205</v>
      </c>
      <c r="AJ78" s="35"/>
    </row>
    <row r="79" spans="1:37" s="31" customFormat="1" x14ac:dyDescent="0.25">
      <c r="A79" s="48">
        <v>2022</v>
      </c>
      <c r="B79" s="47" t="s">
        <v>207</v>
      </c>
      <c r="C79" s="47" t="s">
        <v>205</v>
      </c>
      <c r="D79" s="49" t="s">
        <v>159</v>
      </c>
      <c r="E79" s="47" t="s">
        <v>132</v>
      </c>
      <c r="F79" s="47" t="s">
        <v>185</v>
      </c>
      <c r="G79" s="47" t="s">
        <v>183</v>
      </c>
      <c r="H79" s="47" t="s">
        <v>161</v>
      </c>
      <c r="I79" s="47" t="s">
        <v>153</v>
      </c>
      <c r="J79" s="47" t="s">
        <v>142</v>
      </c>
      <c r="K79" s="47" t="s">
        <v>154</v>
      </c>
      <c r="L79" s="49" t="s">
        <v>99</v>
      </c>
      <c r="M79" s="47" t="s">
        <v>148</v>
      </c>
      <c r="N79" s="56" t="s">
        <v>101</v>
      </c>
      <c r="O79" s="50">
        <v>0</v>
      </c>
      <c r="P79" s="51">
        <v>0</v>
      </c>
      <c r="Q79" s="52" t="s">
        <v>112</v>
      </c>
      <c r="R79" s="47" t="s">
        <v>117</v>
      </c>
      <c r="S79" s="47" t="s">
        <v>166</v>
      </c>
      <c r="T79" s="47" t="s">
        <v>112</v>
      </c>
      <c r="U79" s="47" t="s">
        <v>117</v>
      </c>
      <c r="V79" s="35" t="s">
        <v>170</v>
      </c>
      <c r="W79" s="47" t="s">
        <v>293</v>
      </c>
      <c r="X79" s="46">
        <v>44820</v>
      </c>
      <c r="Y79" s="46">
        <v>44822</v>
      </c>
      <c r="Z79" s="53">
        <v>203</v>
      </c>
      <c r="AA79" s="61">
        <v>1562.5</v>
      </c>
      <c r="AB79" s="54">
        <v>0</v>
      </c>
      <c r="AC79" s="46">
        <v>44838</v>
      </c>
      <c r="AD79" s="55" t="s">
        <v>368</v>
      </c>
      <c r="AE79" s="53">
        <v>203</v>
      </c>
      <c r="AF79" s="37" t="s">
        <v>202</v>
      </c>
      <c r="AG79" s="35" t="s">
        <v>169</v>
      </c>
      <c r="AH79" s="47" t="s">
        <v>207</v>
      </c>
      <c r="AI79" s="47" t="s">
        <v>205</v>
      </c>
      <c r="AJ79" s="35"/>
    </row>
    <row r="80" spans="1:37" s="31" customFormat="1" x14ac:dyDescent="0.25">
      <c r="A80" s="48">
        <v>2022</v>
      </c>
      <c r="B80" s="47" t="s">
        <v>207</v>
      </c>
      <c r="C80" s="47" t="s">
        <v>205</v>
      </c>
      <c r="D80" s="49" t="s">
        <v>159</v>
      </c>
      <c r="E80" s="47" t="s">
        <v>132</v>
      </c>
      <c r="F80" s="47" t="s">
        <v>185</v>
      </c>
      <c r="G80" s="47" t="s">
        <v>183</v>
      </c>
      <c r="H80" s="47" t="s">
        <v>161</v>
      </c>
      <c r="I80" s="47" t="s">
        <v>153</v>
      </c>
      <c r="J80" s="47" t="s">
        <v>142</v>
      </c>
      <c r="K80" s="47" t="s">
        <v>154</v>
      </c>
      <c r="L80" s="49" t="s">
        <v>99</v>
      </c>
      <c r="M80" s="47" t="s">
        <v>148</v>
      </c>
      <c r="N80" s="56" t="s">
        <v>101</v>
      </c>
      <c r="O80" s="50">
        <v>0</v>
      </c>
      <c r="P80" s="51">
        <v>0</v>
      </c>
      <c r="Q80" s="52" t="s">
        <v>112</v>
      </c>
      <c r="R80" s="47" t="s">
        <v>117</v>
      </c>
      <c r="S80" s="47" t="s">
        <v>166</v>
      </c>
      <c r="T80" s="47" t="s">
        <v>112</v>
      </c>
      <c r="U80" s="47" t="s">
        <v>117</v>
      </c>
      <c r="V80" s="35" t="s">
        <v>170</v>
      </c>
      <c r="W80" s="47" t="s">
        <v>293</v>
      </c>
      <c r="X80" s="46">
        <v>44826</v>
      </c>
      <c r="Y80" s="46">
        <v>44829</v>
      </c>
      <c r="Z80" s="53">
        <v>204</v>
      </c>
      <c r="AA80" s="61">
        <v>2187.5</v>
      </c>
      <c r="AB80" s="54">
        <v>0</v>
      </c>
      <c r="AC80" s="46">
        <v>44838</v>
      </c>
      <c r="AD80" s="55" t="s">
        <v>369</v>
      </c>
      <c r="AE80" s="53">
        <v>204</v>
      </c>
      <c r="AF80" s="37" t="s">
        <v>202</v>
      </c>
      <c r="AG80" s="35" t="s">
        <v>169</v>
      </c>
      <c r="AH80" s="47" t="s">
        <v>207</v>
      </c>
      <c r="AI80" s="47" t="s">
        <v>205</v>
      </c>
      <c r="AJ80" s="35"/>
    </row>
    <row r="81" spans="1:37" s="31" customFormat="1" x14ac:dyDescent="0.25">
      <c r="A81" s="48">
        <v>2022</v>
      </c>
      <c r="B81" s="47" t="s">
        <v>207</v>
      </c>
      <c r="C81" s="47" t="s">
        <v>205</v>
      </c>
      <c r="D81" s="49" t="s">
        <v>159</v>
      </c>
      <c r="E81" s="47" t="s">
        <v>132</v>
      </c>
      <c r="F81" s="47" t="s">
        <v>185</v>
      </c>
      <c r="G81" s="47" t="s">
        <v>183</v>
      </c>
      <c r="H81" s="47" t="s">
        <v>161</v>
      </c>
      <c r="I81" s="47" t="s">
        <v>153</v>
      </c>
      <c r="J81" s="47" t="s">
        <v>142</v>
      </c>
      <c r="K81" s="47" t="s">
        <v>154</v>
      </c>
      <c r="L81" s="49" t="s">
        <v>99</v>
      </c>
      <c r="M81" s="47" t="s">
        <v>148</v>
      </c>
      <c r="N81" s="56" t="s">
        <v>101</v>
      </c>
      <c r="O81" s="50">
        <v>0</v>
      </c>
      <c r="P81" s="51">
        <v>0</v>
      </c>
      <c r="Q81" s="52" t="s">
        <v>112</v>
      </c>
      <c r="R81" s="47" t="s">
        <v>117</v>
      </c>
      <c r="S81" s="47" t="s">
        <v>166</v>
      </c>
      <c r="T81" s="47" t="s">
        <v>112</v>
      </c>
      <c r="U81" s="47" t="s">
        <v>117</v>
      </c>
      <c r="V81" s="35" t="s">
        <v>118</v>
      </c>
      <c r="W81" s="47" t="s">
        <v>293</v>
      </c>
      <c r="X81" s="46">
        <v>44830</v>
      </c>
      <c r="Y81" s="46">
        <v>44834</v>
      </c>
      <c r="Z81" s="53">
        <v>205</v>
      </c>
      <c r="AA81" s="61">
        <v>2812.5</v>
      </c>
      <c r="AB81" s="54">
        <v>0</v>
      </c>
      <c r="AC81" s="46">
        <v>44838</v>
      </c>
      <c r="AD81" s="55" t="s">
        <v>370</v>
      </c>
      <c r="AE81" s="53">
        <v>205</v>
      </c>
      <c r="AF81" s="37" t="s">
        <v>202</v>
      </c>
      <c r="AG81" s="35" t="s">
        <v>169</v>
      </c>
      <c r="AH81" s="47" t="s">
        <v>207</v>
      </c>
      <c r="AI81" s="47" t="s">
        <v>205</v>
      </c>
      <c r="AJ81" s="35"/>
    </row>
    <row r="82" spans="1:37" s="31" customFormat="1" x14ac:dyDescent="0.25">
      <c r="A82" s="48">
        <v>2022</v>
      </c>
      <c r="B82" s="47" t="s">
        <v>207</v>
      </c>
      <c r="C82" s="47" t="s">
        <v>205</v>
      </c>
      <c r="D82" s="40" t="s">
        <v>159</v>
      </c>
      <c r="E82" s="35" t="s">
        <v>132</v>
      </c>
      <c r="F82" s="47" t="s">
        <v>185</v>
      </c>
      <c r="G82" s="47" t="s">
        <v>188</v>
      </c>
      <c r="H82" s="35" t="s">
        <v>160</v>
      </c>
      <c r="I82" s="35" t="s">
        <v>136</v>
      </c>
      <c r="J82" s="35" t="s">
        <v>137</v>
      </c>
      <c r="K82" s="35" t="s">
        <v>138</v>
      </c>
      <c r="L82" s="40" t="s">
        <v>99</v>
      </c>
      <c r="M82" s="47" t="s">
        <v>148</v>
      </c>
      <c r="N82" s="40" t="s">
        <v>101</v>
      </c>
      <c r="O82" s="41">
        <v>0</v>
      </c>
      <c r="P82" s="42">
        <v>0</v>
      </c>
      <c r="Q82" s="43" t="s">
        <v>112</v>
      </c>
      <c r="R82" s="35" t="s">
        <v>117</v>
      </c>
      <c r="S82" s="35" t="s">
        <v>168</v>
      </c>
      <c r="T82" s="35" t="s">
        <v>112</v>
      </c>
      <c r="U82" s="35" t="s">
        <v>117</v>
      </c>
      <c r="V82" s="47" t="s">
        <v>259</v>
      </c>
      <c r="W82" s="35" t="s">
        <v>268</v>
      </c>
      <c r="X82" s="44">
        <v>44762</v>
      </c>
      <c r="Y82" s="44">
        <v>44763</v>
      </c>
      <c r="Z82" s="53">
        <v>206</v>
      </c>
      <c r="AA82" s="62">
        <v>937.5</v>
      </c>
      <c r="AB82" s="36">
        <v>0</v>
      </c>
      <c r="AC82" s="46">
        <v>44764</v>
      </c>
      <c r="AD82" s="18" t="s">
        <v>371</v>
      </c>
      <c r="AE82" s="53">
        <v>206</v>
      </c>
      <c r="AF82" s="37" t="s">
        <v>202</v>
      </c>
      <c r="AG82" s="35" t="s">
        <v>169</v>
      </c>
      <c r="AH82" s="47" t="s">
        <v>207</v>
      </c>
      <c r="AI82" s="47" t="s">
        <v>205</v>
      </c>
      <c r="AJ82" s="40"/>
    </row>
    <row r="83" spans="1:37" s="31" customFormat="1" x14ac:dyDescent="0.25">
      <c r="A83" s="48">
        <v>2022</v>
      </c>
      <c r="B83" s="47" t="s">
        <v>207</v>
      </c>
      <c r="C83" s="47" t="s">
        <v>205</v>
      </c>
      <c r="D83" s="40" t="s">
        <v>159</v>
      </c>
      <c r="E83" s="35" t="s">
        <v>132</v>
      </c>
      <c r="F83" s="47" t="s">
        <v>185</v>
      </c>
      <c r="G83" s="47" t="s">
        <v>188</v>
      </c>
      <c r="H83" s="35" t="s">
        <v>160</v>
      </c>
      <c r="I83" s="35" t="s">
        <v>136</v>
      </c>
      <c r="J83" s="35" t="s">
        <v>137</v>
      </c>
      <c r="K83" s="35" t="s">
        <v>138</v>
      </c>
      <c r="L83" s="40" t="s">
        <v>99</v>
      </c>
      <c r="M83" s="47" t="s">
        <v>148</v>
      </c>
      <c r="N83" s="40" t="s">
        <v>101</v>
      </c>
      <c r="O83" s="41">
        <v>0</v>
      </c>
      <c r="P83" s="42">
        <v>0</v>
      </c>
      <c r="Q83" s="43" t="s">
        <v>112</v>
      </c>
      <c r="R83" s="35" t="s">
        <v>117</v>
      </c>
      <c r="S83" s="35" t="s">
        <v>168</v>
      </c>
      <c r="T83" s="35" t="s">
        <v>112</v>
      </c>
      <c r="U83" s="35" t="s">
        <v>117</v>
      </c>
      <c r="V83" s="47" t="s">
        <v>259</v>
      </c>
      <c r="W83" s="35" t="s">
        <v>268</v>
      </c>
      <c r="X83" s="44">
        <v>44810</v>
      </c>
      <c r="Y83" s="44">
        <v>44812</v>
      </c>
      <c r="Z83" s="53">
        <v>207</v>
      </c>
      <c r="AA83" s="62">
        <v>1562.5</v>
      </c>
      <c r="AB83" s="36">
        <v>0</v>
      </c>
      <c r="AC83" s="46">
        <v>44812</v>
      </c>
      <c r="AD83" s="18" t="s">
        <v>372</v>
      </c>
      <c r="AE83" s="53">
        <v>207</v>
      </c>
      <c r="AF83" s="37" t="s">
        <v>202</v>
      </c>
      <c r="AG83" s="35" t="s">
        <v>169</v>
      </c>
      <c r="AH83" s="47" t="s">
        <v>207</v>
      </c>
      <c r="AI83" s="47" t="s">
        <v>205</v>
      </c>
      <c r="AJ83" s="40"/>
      <c r="AK83" s="19"/>
    </row>
    <row r="84" spans="1:37" s="31" customFormat="1" x14ac:dyDescent="0.25">
      <c r="A84" s="48">
        <v>2022</v>
      </c>
      <c r="B84" s="47" t="s">
        <v>207</v>
      </c>
      <c r="C84" s="47" t="s">
        <v>205</v>
      </c>
      <c r="D84" s="40" t="s">
        <v>159</v>
      </c>
      <c r="E84" s="35" t="s">
        <v>132</v>
      </c>
      <c r="F84" s="47" t="s">
        <v>185</v>
      </c>
      <c r="G84" s="47" t="s">
        <v>188</v>
      </c>
      <c r="H84" s="35" t="s">
        <v>160</v>
      </c>
      <c r="I84" s="35" t="s">
        <v>136</v>
      </c>
      <c r="J84" s="35" t="s">
        <v>137</v>
      </c>
      <c r="K84" s="35" t="s">
        <v>138</v>
      </c>
      <c r="L84" s="40" t="s">
        <v>99</v>
      </c>
      <c r="M84" s="47" t="s">
        <v>148</v>
      </c>
      <c r="N84" s="40" t="s">
        <v>101</v>
      </c>
      <c r="O84" s="41">
        <v>0</v>
      </c>
      <c r="P84" s="42">
        <v>0</v>
      </c>
      <c r="Q84" s="43" t="s">
        <v>112</v>
      </c>
      <c r="R84" s="35" t="s">
        <v>117</v>
      </c>
      <c r="S84" s="35" t="s">
        <v>168</v>
      </c>
      <c r="T84" s="35" t="s">
        <v>112</v>
      </c>
      <c r="U84" s="35" t="s">
        <v>117</v>
      </c>
      <c r="V84" s="64" t="s">
        <v>181</v>
      </c>
      <c r="W84" s="35" t="s">
        <v>268</v>
      </c>
      <c r="X84" s="44">
        <v>44755</v>
      </c>
      <c r="Y84" s="44">
        <v>44755</v>
      </c>
      <c r="Z84" s="53">
        <v>208</v>
      </c>
      <c r="AA84" s="62">
        <v>312.5</v>
      </c>
      <c r="AB84" s="36">
        <v>0</v>
      </c>
      <c r="AC84" s="46">
        <v>44782</v>
      </c>
      <c r="AD84" s="18" t="s">
        <v>373</v>
      </c>
      <c r="AE84" s="53">
        <v>208</v>
      </c>
      <c r="AF84" s="37" t="s">
        <v>202</v>
      </c>
      <c r="AG84" s="35" t="s">
        <v>169</v>
      </c>
      <c r="AH84" s="47" t="s">
        <v>207</v>
      </c>
      <c r="AI84" s="47" t="s">
        <v>205</v>
      </c>
      <c r="AJ84" s="40"/>
      <c r="AK84" s="19"/>
    </row>
    <row r="85" spans="1:37" s="31" customFormat="1" x14ac:dyDescent="0.25">
      <c r="A85" s="48">
        <v>2022</v>
      </c>
      <c r="B85" s="47" t="s">
        <v>207</v>
      </c>
      <c r="C85" s="47" t="s">
        <v>205</v>
      </c>
      <c r="D85" s="40" t="s">
        <v>159</v>
      </c>
      <c r="E85" s="35" t="s">
        <v>132</v>
      </c>
      <c r="F85" s="47" t="s">
        <v>185</v>
      </c>
      <c r="G85" s="47" t="s">
        <v>188</v>
      </c>
      <c r="H85" s="35" t="s">
        <v>160</v>
      </c>
      <c r="I85" s="35" t="s">
        <v>136</v>
      </c>
      <c r="J85" s="35" t="s">
        <v>137</v>
      </c>
      <c r="K85" s="35" t="s">
        <v>138</v>
      </c>
      <c r="L85" s="40" t="s">
        <v>99</v>
      </c>
      <c r="M85" s="47" t="s">
        <v>148</v>
      </c>
      <c r="N85" s="40" t="s">
        <v>101</v>
      </c>
      <c r="O85" s="41">
        <v>0</v>
      </c>
      <c r="P85" s="42">
        <v>0</v>
      </c>
      <c r="Q85" s="43" t="s">
        <v>112</v>
      </c>
      <c r="R85" s="35" t="s">
        <v>117</v>
      </c>
      <c r="S85" s="35" t="s">
        <v>168</v>
      </c>
      <c r="T85" s="35" t="s">
        <v>112</v>
      </c>
      <c r="U85" s="35" t="s">
        <v>117</v>
      </c>
      <c r="V85" s="47" t="s">
        <v>259</v>
      </c>
      <c r="W85" s="35" t="s">
        <v>268</v>
      </c>
      <c r="X85" s="44">
        <v>44756</v>
      </c>
      <c r="Y85" s="44">
        <v>44757</v>
      </c>
      <c r="Z85" s="53">
        <v>209</v>
      </c>
      <c r="AA85" s="62">
        <v>937.5</v>
      </c>
      <c r="AB85" s="36">
        <v>0</v>
      </c>
      <c r="AC85" s="46">
        <v>44782</v>
      </c>
      <c r="AD85" s="18" t="s">
        <v>374</v>
      </c>
      <c r="AE85" s="53">
        <v>209</v>
      </c>
      <c r="AF85" s="37" t="s">
        <v>202</v>
      </c>
      <c r="AG85" s="35" t="s">
        <v>169</v>
      </c>
      <c r="AH85" s="47" t="s">
        <v>207</v>
      </c>
      <c r="AI85" s="47" t="s">
        <v>205</v>
      </c>
      <c r="AJ85" s="40"/>
    </row>
    <row r="86" spans="1:37" s="31" customFormat="1" x14ac:dyDescent="0.25">
      <c r="A86" s="48">
        <v>2022</v>
      </c>
      <c r="B86" s="47" t="s">
        <v>207</v>
      </c>
      <c r="C86" s="47" t="s">
        <v>205</v>
      </c>
      <c r="D86" s="40" t="s">
        <v>159</v>
      </c>
      <c r="E86" s="35" t="s">
        <v>132</v>
      </c>
      <c r="F86" s="47" t="s">
        <v>185</v>
      </c>
      <c r="G86" s="47" t="s">
        <v>188</v>
      </c>
      <c r="H86" s="35" t="s">
        <v>160</v>
      </c>
      <c r="I86" s="35" t="s">
        <v>136</v>
      </c>
      <c r="J86" s="35" t="s">
        <v>137</v>
      </c>
      <c r="K86" s="35" t="s">
        <v>138</v>
      </c>
      <c r="L86" s="40" t="s">
        <v>99</v>
      </c>
      <c r="M86" s="47" t="s">
        <v>148</v>
      </c>
      <c r="N86" s="40" t="s">
        <v>101</v>
      </c>
      <c r="O86" s="41">
        <v>0</v>
      </c>
      <c r="P86" s="42">
        <v>0</v>
      </c>
      <c r="Q86" s="43" t="s">
        <v>112</v>
      </c>
      <c r="R86" s="35" t="s">
        <v>117</v>
      </c>
      <c r="S86" s="35" t="s">
        <v>168</v>
      </c>
      <c r="T86" s="35" t="s">
        <v>112</v>
      </c>
      <c r="U86" s="35" t="s">
        <v>117</v>
      </c>
      <c r="V86" s="35" t="s">
        <v>118</v>
      </c>
      <c r="W86" s="35" t="s">
        <v>294</v>
      </c>
      <c r="X86" s="44">
        <v>44830</v>
      </c>
      <c r="Y86" s="44">
        <v>44834</v>
      </c>
      <c r="Z86" s="53">
        <v>210</v>
      </c>
      <c r="AA86" s="62">
        <v>2812.5</v>
      </c>
      <c r="AB86" s="36">
        <v>0</v>
      </c>
      <c r="AC86" s="46">
        <v>44838</v>
      </c>
      <c r="AD86" s="18" t="s">
        <v>375</v>
      </c>
      <c r="AE86" s="53">
        <v>210</v>
      </c>
      <c r="AF86" s="37" t="s">
        <v>202</v>
      </c>
      <c r="AG86" s="35" t="s">
        <v>169</v>
      </c>
      <c r="AH86" s="47" t="s">
        <v>207</v>
      </c>
      <c r="AI86" s="47" t="s">
        <v>205</v>
      </c>
      <c r="AJ86" s="40"/>
    </row>
    <row r="87" spans="1:37" s="31" customFormat="1" x14ac:dyDescent="0.25">
      <c r="A87" s="48">
        <v>2022</v>
      </c>
      <c r="B87" s="47" t="s">
        <v>207</v>
      </c>
      <c r="C87" s="47" t="s">
        <v>205</v>
      </c>
      <c r="D87" s="40" t="s">
        <v>159</v>
      </c>
      <c r="E87" s="35" t="s">
        <v>132</v>
      </c>
      <c r="F87" s="47" t="s">
        <v>185</v>
      </c>
      <c r="G87" s="47" t="s">
        <v>188</v>
      </c>
      <c r="H87" s="35" t="s">
        <v>160</v>
      </c>
      <c r="I87" s="35" t="s">
        <v>136</v>
      </c>
      <c r="J87" s="35" t="s">
        <v>137</v>
      </c>
      <c r="K87" s="35" t="s">
        <v>138</v>
      </c>
      <c r="L87" s="40" t="s">
        <v>99</v>
      </c>
      <c r="M87" s="47" t="s">
        <v>148</v>
      </c>
      <c r="N87" s="40" t="s">
        <v>101</v>
      </c>
      <c r="O87" s="41">
        <v>0</v>
      </c>
      <c r="P87" s="42">
        <v>0</v>
      </c>
      <c r="Q87" s="43" t="s">
        <v>112</v>
      </c>
      <c r="R87" s="35" t="s">
        <v>117</v>
      </c>
      <c r="S87" s="35" t="s">
        <v>168</v>
      </c>
      <c r="T87" s="35" t="s">
        <v>112</v>
      </c>
      <c r="U87" s="35" t="s">
        <v>117</v>
      </c>
      <c r="V87" s="64" t="s">
        <v>181</v>
      </c>
      <c r="W87" s="35" t="s">
        <v>269</v>
      </c>
      <c r="X87" s="44">
        <v>44817</v>
      </c>
      <c r="Y87" s="44">
        <v>44819</v>
      </c>
      <c r="Z87" s="53">
        <v>211</v>
      </c>
      <c r="AA87" s="62">
        <v>1562.5</v>
      </c>
      <c r="AB87" s="36">
        <v>0</v>
      </c>
      <c r="AC87" s="46">
        <v>44824</v>
      </c>
      <c r="AD87" s="18" t="s">
        <v>471</v>
      </c>
      <c r="AE87" s="53">
        <v>211</v>
      </c>
      <c r="AF87" s="37" t="s">
        <v>202</v>
      </c>
      <c r="AG87" s="35" t="s">
        <v>169</v>
      </c>
      <c r="AH87" s="47" t="s">
        <v>207</v>
      </c>
      <c r="AI87" s="47" t="s">
        <v>205</v>
      </c>
      <c r="AJ87" s="40"/>
    </row>
    <row r="88" spans="1:37" s="31" customFormat="1" x14ac:dyDescent="0.25">
      <c r="A88" s="48">
        <v>2022</v>
      </c>
      <c r="B88" s="47" t="s">
        <v>207</v>
      </c>
      <c r="C88" s="47" t="s">
        <v>205</v>
      </c>
      <c r="D88" s="40" t="s">
        <v>159</v>
      </c>
      <c r="E88" s="35" t="s">
        <v>276</v>
      </c>
      <c r="F88" s="35" t="s">
        <v>277</v>
      </c>
      <c r="G88" s="35" t="s">
        <v>278</v>
      </c>
      <c r="H88" s="35" t="s">
        <v>279</v>
      </c>
      <c r="I88" s="35" t="s">
        <v>280</v>
      </c>
      <c r="J88" s="35" t="s">
        <v>281</v>
      </c>
      <c r="K88" s="35" t="s">
        <v>282</v>
      </c>
      <c r="L88" s="40" t="s">
        <v>99</v>
      </c>
      <c r="M88" s="35" t="s">
        <v>148</v>
      </c>
      <c r="N88" s="65" t="s">
        <v>101</v>
      </c>
      <c r="O88" s="41">
        <v>0</v>
      </c>
      <c r="P88" s="42">
        <v>0</v>
      </c>
      <c r="Q88" s="43" t="s">
        <v>112</v>
      </c>
      <c r="R88" s="35" t="s">
        <v>117</v>
      </c>
      <c r="S88" s="35" t="s">
        <v>165</v>
      </c>
      <c r="T88" s="35" t="s">
        <v>112</v>
      </c>
      <c r="U88" s="35" t="s">
        <v>117</v>
      </c>
      <c r="V88" s="35" t="s">
        <v>118</v>
      </c>
      <c r="W88" s="35" t="s">
        <v>283</v>
      </c>
      <c r="X88" s="44">
        <v>44823</v>
      </c>
      <c r="Y88" s="44">
        <v>44827</v>
      </c>
      <c r="Z88" s="53">
        <v>212</v>
      </c>
      <c r="AA88" s="36">
        <v>2187.5</v>
      </c>
      <c r="AB88" s="36">
        <v>0</v>
      </c>
      <c r="AC88" s="44">
        <v>44837</v>
      </c>
      <c r="AD88" s="63" t="s">
        <v>376</v>
      </c>
      <c r="AE88" s="53">
        <v>212</v>
      </c>
      <c r="AF88" s="37" t="s">
        <v>202</v>
      </c>
      <c r="AG88" s="35" t="s">
        <v>169</v>
      </c>
      <c r="AH88" s="47" t="s">
        <v>207</v>
      </c>
      <c r="AI88" s="47" t="s">
        <v>205</v>
      </c>
      <c r="AJ88" s="40"/>
    </row>
    <row r="89" spans="1:37" s="31" customFormat="1" x14ac:dyDescent="0.25">
      <c r="A89" s="48">
        <v>2022</v>
      </c>
      <c r="B89" s="47" t="s">
        <v>207</v>
      </c>
      <c r="C89" s="47" t="s">
        <v>205</v>
      </c>
      <c r="D89" s="40" t="s">
        <v>159</v>
      </c>
      <c r="E89" s="35" t="s">
        <v>276</v>
      </c>
      <c r="F89" s="35" t="s">
        <v>277</v>
      </c>
      <c r="G89" s="35" t="s">
        <v>278</v>
      </c>
      <c r="H89" s="35" t="s">
        <v>279</v>
      </c>
      <c r="I89" s="35" t="s">
        <v>280</v>
      </c>
      <c r="J89" s="35" t="s">
        <v>281</v>
      </c>
      <c r="K89" s="35" t="s">
        <v>282</v>
      </c>
      <c r="L89" s="40" t="s">
        <v>99</v>
      </c>
      <c r="M89" s="35" t="s">
        <v>148</v>
      </c>
      <c r="N89" s="65" t="s">
        <v>101</v>
      </c>
      <c r="O89" s="41">
        <v>0</v>
      </c>
      <c r="P89" s="42">
        <v>0</v>
      </c>
      <c r="Q89" s="43" t="s">
        <v>112</v>
      </c>
      <c r="R89" s="35" t="s">
        <v>117</v>
      </c>
      <c r="S89" s="35" t="s">
        <v>165</v>
      </c>
      <c r="T89" s="35" t="s">
        <v>112</v>
      </c>
      <c r="U89" s="35" t="s">
        <v>117</v>
      </c>
      <c r="V89" s="35" t="s">
        <v>118</v>
      </c>
      <c r="W89" s="35" t="s">
        <v>284</v>
      </c>
      <c r="X89" s="44">
        <v>44830</v>
      </c>
      <c r="Y89" s="44">
        <v>44834</v>
      </c>
      <c r="Z89" s="53">
        <v>213</v>
      </c>
      <c r="AA89" s="36">
        <v>2812.5</v>
      </c>
      <c r="AB89" s="36">
        <v>0</v>
      </c>
      <c r="AC89" s="44">
        <v>44837</v>
      </c>
      <c r="AD89" s="63" t="s">
        <v>377</v>
      </c>
      <c r="AE89" s="53">
        <v>213</v>
      </c>
      <c r="AF89" s="37" t="s">
        <v>202</v>
      </c>
      <c r="AG89" s="35" t="s">
        <v>169</v>
      </c>
      <c r="AH89" s="47" t="s">
        <v>207</v>
      </c>
      <c r="AI89" s="47" t="s">
        <v>205</v>
      </c>
      <c r="AJ89" s="40"/>
    </row>
    <row r="90" spans="1:37" s="31" customFormat="1" x14ac:dyDescent="0.25">
      <c r="A90" s="48">
        <v>2022</v>
      </c>
      <c r="B90" s="47" t="s">
        <v>207</v>
      </c>
      <c r="C90" s="47" t="s">
        <v>205</v>
      </c>
      <c r="D90" s="49" t="s">
        <v>159</v>
      </c>
      <c r="E90" s="47" t="s">
        <v>132</v>
      </c>
      <c r="F90" s="47" t="s">
        <v>185</v>
      </c>
      <c r="G90" s="47" t="s">
        <v>183</v>
      </c>
      <c r="H90" s="47" t="s">
        <v>162</v>
      </c>
      <c r="I90" s="47" t="s">
        <v>152</v>
      </c>
      <c r="J90" s="47" t="s">
        <v>174</v>
      </c>
      <c r="K90" s="47" t="s">
        <v>175</v>
      </c>
      <c r="L90" s="49" t="s">
        <v>99</v>
      </c>
      <c r="M90" s="47" t="s">
        <v>148</v>
      </c>
      <c r="N90" s="49" t="s">
        <v>101</v>
      </c>
      <c r="O90" s="50">
        <v>0</v>
      </c>
      <c r="P90" s="51">
        <v>0</v>
      </c>
      <c r="Q90" s="52" t="s">
        <v>112</v>
      </c>
      <c r="R90" s="47" t="s">
        <v>117</v>
      </c>
      <c r="S90" s="47" t="s">
        <v>166</v>
      </c>
      <c r="T90" s="47" t="s">
        <v>112</v>
      </c>
      <c r="U90" s="47" t="s">
        <v>117</v>
      </c>
      <c r="V90" s="35" t="s">
        <v>208</v>
      </c>
      <c r="W90" s="47" t="s">
        <v>270</v>
      </c>
      <c r="X90" s="44">
        <v>44769</v>
      </c>
      <c r="Y90" s="44">
        <v>44771</v>
      </c>
      <c r="Z90" s="53">
        <v>214</v>
      </c>
      <c r="AA90" s="61">
        <v>1562.5</v>
      </c>
      <c r="AB90" s="54">
        <v>0</v>
      </c>
      <c r="AC90" s="46">
        <v>44774</v>
      </c>
      <c r="AD90" s="55" t="s">
        <v>472</v>
      </c>
      <c r="AE90" s="53">
        <v>214</v>
      </c>
      <c r="AF90" s="37" t="s">
        <v>202</v>
      </c>
      <c r="AG90" s="35" t="s">
        <v>169</v>
      </c>
      <c r="AH90" s="47" t="s">
        <v>207</v>
      </c>
      <c r="AI90" s="47" t="s">
        <v>205</v>
      </c>
      <c r="AJ90" s="35"/>
    </row>
    <row r="91" spans="1:37" s="31" customFormat="1" x14ac:dyDescent="0.25">
      <c r="A91" s="48">
        <v>2022</v>
      </c>
      <c r="B91" s="47" t="s">
        <v>207</v>
      </c>
      <c r="C91" s="47" t="s">
        <v>205</v>
      </c>
      <c r="D91" s="49" t="s">
        <v>159</v>
      </c>
      <c r="E91" s="47" t="s">
        <v>132</v>
      </c>
      <c r="F91" s="47" t="s">
        <v>185</v>
      </c>
      <c r="G91" s="47" t="s">
        <v>183</v>
      </c>
      <c r="H91" s="47" t="s">
        <v>162</v>
      </c>
      <c r="I91" s="47" t="s">
        <v>152</v>
      </c>
      <c r="J91" s="47" t="s">
        <v>174</v>
      </c>
      <c r="K91" s="47" t="s">
        <v>175</v>
      </c>
      <c r="L91" s="49" t="s">
        <v>99</v>
      </c>
      <c r="M91" s="47" t="s">
        <v>148</v>
      </c>
      <c r="N91" s="49" t="s">
        <v>101</v>
      </c>
      <c r="O91" s="50">
        <v>0</v>
      </c>
      <c r="P91" s="51">
        <v>0</v>
      </c>
      <c r="Q91" s="52" t="s">
        <v>112</v>
      </c>
      <c r="R91" s="47" t="s">
        <v>117</v>
      </c>
      <c r="S91" s="47" t="s">
        <v>166</v>
      </c>
      <c r="T91" s="47" t="s">
        <v>112</v>
      </c>
      <c r="U91" s="47" t="s">
        <v>117</v>
      </c>
      <c r="V91" s="47" t="s">
        <v>259</v>
      </c>
      <c r="W91" s="47" t="s">
        <v>271</v>
      </c>
      <c r="X91" s="44">
        <v>44810</v>
      </c>
      <c r="Y91" s="44">
        <v>44812</v>
      </c>
      <c r="Z91" s="53">
        <v>215</v>
      </c>
      <c r="AA91" s="61">
        <v>1562.5</v>
      </c>
      <c r="AB91" s="54">
        <v>0</v>
      </c>
      <c r="AC91" s="46">
        <v>44816</v>
      </c>
      <c r="AD91" s="55" t="s">
        <v>378</v>
      </c>
      <c r="AE91" s="53">
        <v>215</v>
      </c>
      <c r="AF91" s="37" t="s">
        <v>202</v>
      </c>
      <c r="AG91" s="35" t="s">
        <v>169</v>
      </c>
      <c r="AH91" s="47" t="s">
        <v>207</v>
      </c>
      <c r="AI91" s="47" t="s">
        <v>205</v>
      </c>
      <c r="AJ91" s="35"/>
    </row>
    <row r="92" spans="1:37" s="31" customFormat="1" x14ac:dyDescent="0.25">
      <c r="A92" s="48">
        <v>2022</v>
      </c>
      <c r="B92" s="47" t="s">
        <v>207</v>
      </c>
      <c r="C92" s="47" t="s">
        <v>205</v>
      </c>
      <c r="D92" s="49" t="s">
        <v>159</v>
      </c>
      <c r="E92" s="47" t="s">
        <v>132</v>
      </c>
      <c r="F92" s="47" t="s">
        <v>185</v>
      </c>
      <c r="G92" s="47" t="s">
        <v>183</v>
      </c>
      <c r="H92" s="47" t="s">
        <v>162</v>
      </c>
      <c r="I92" s="47" t="s">
        <v>152</v>
      </c>
      <c r="J92" s="47" t="s">
        <v>174</v>
      </c>
      <c r="K92" s="47" t="s">
        <v>175</v>
      </c>
      <c r="L92" s="49" t="s">
        <v>99</v>
      </c>
      <c r="M92" s="47" t="s">
        <v>148</v>
      </c>
      <c r="N92" s="49" t="s">
        <v>101</v>
      </c>
      <c r="O92" s="50">
        <v>0</v>
      </c>
      <c r="P92" s="51">
        <v>0</v>
      </c>
      <c r="Q92" s="52" t="s">
        <v>112</v>
      </c>
      <c r="R92" s="47" t="s">
        <v>117</v>
      </c>
      <c r="S92" s="47" t="s">
        <v>166</v>
      </c>
      <c r="T92" s="47" t="s">
        <v>112</v>
      </c>
      <c r="U92" s="47" t="s">
        <v>117</v>
      </c>
      <c r="V92" s="47" t="s">
        <v>170</v>
      </c>
      <c r="W92" s="47" t="s">
        <v>274</v>
      </c>
      <c r="X92" s="44">
        <v>44820</v>
      </c>
      <c r="Y92" s="44">
        <v>44822</v>
      </c>
      <c r="Z92" s="53">
        <v>216</v>
      </c>
      <c r="AA92" s="61">
        <v>1562.5</v>
      </c>
      <c r="AB92" s="54">
        <v>0</v>
      </c>
      <c r="AC92" s="46">
        <v>44837</v>
      </c>
      <c r="AD92" s="55" t="s">
        <v>379</v>
      </c>
      <c r="AE92" s="53">
        <v>216</v>
      </c>
      <c r="AF92" s="37" t="s">
        <v>202</v>
      </c>
      <c r="AG92" s="35" t="s">
        <v>169</v>
      </c>
      <c r="AH92" s="47" t="s">
        <v>207</v>
      </c>
      <c r="AI92" s="47" t="s">
        <v>205</v>
      </c>
      <c r="AJ92" s="35"/>
      <c r="AK92" s="19"/>
    </row>
    <row r="93" spans="1:37" s="31" customFormat="1" x14ac:dyDescent="0.25">
      <c r="A93" s="48">
        <v>2022</v>
      </c>
      <c r="B93" s="47" t="s">
        <v>207</v>
      </c>
      <c r="C93" s="47" t="s">
        <v>205</v>
      </c>
      <c r="D93" s="49" t="s">
        <v>159</v>
      </c>
      <c r="E93" s="47" t="s">
        <v>132</v>
      </c>
      <c r="F93" s="47" t="s">
        <v>185</v>
      </c>
      <c r="G93" s="47" t="s">
        <v>183</v>
      </c>
      <c r="H93" s="47" t="s">
        <v>162</v>
      </c>
      <c r="I93" s="47" t="s">
        <v>152</v>
      </c>
      <c r="J93" s="47" t="s">
        <v>174</v>
      </c>
      <c r="K93" s="47" t="s">
        <v>175</v>
      </c>
      <c r="L93" s="49" t="s">
        <v>99</v>
      </c>
      <c r="M93" s="47" t="s">
        <v>148</v>
      </c>
      <c r="N93" s="49" t="s">
        <v>101</v>
      </c>
      <c r="O93" s="50">
        <v>0</v>
      </c>
      <c r="P93" s="51">
        <v>0</v>
      </c>
      <c r="Q93" s="52" t="s">
        <v>112</v>
      </c>
      <c r="R93" s="47" t="s">
        <v>117</v>
      </c>
      <c r="S93" s="47" t="s">
        <v>166</v>
      </c>
      <c r="T93" s="47" t="s">
        <v>112</v>
      </c>
      <c r="U93" s="47" t="s">
        <v>117</v>
      </c>
      <c r="V93" s="35" t="s">
        <v>118</v>
      </c>
      <c r="W93" s="47" t="s">
        <v>285</v>
      </c>
      <c r="X93" s="44">
        <v>44830</v>
      </c>
      <c r="Y93" s="44">
        <v>44834</v>
      </c>
      <c r="Z93" s="53">
        <v>217</v>
      </c>
      <c r="AA93" s="61">
        <v>2812.5</v>
      </c>
      <c r="AB93" s="54">
        <v>0</v>
      </c>
      <c r="AC93" s="46">
        <v>44837</v>
      </c>
      <c r="AD93" s="55" t="s">
        <v>380</v>
      </c>
      <c r="AE93" s="53">
        <v>217</v>
      </c>
      <c r="AF93" s="37" t="s">
        <v>202</v>
      </c>
      <c r="AG93" s="35" t="s">
        <v>169</v>
      </c>
      <c r="AH93" s="47" t="s">
        <v>207</v>
      </c>
      <c r="AI93" s="47" t="s">
        <v>205</v>
      </c>
      <c r="AJ93" s="35"/>
      <c r="AK93" s="19"/>
    </row>
    <row r="94" spans="1:37" s="31" customFormat="1" x14ac:dyDescent="0.25">
      <c r="A94" s="48">
        <v>2022</v>
      </c>
      <c r="B94" s="47" t="s">
        <v>207</v>
      </c>
      <c r="C94" s="47" t="s">
        <v>205</v>
      </c>
      <c r="D94" s="49" t="s">
        <v>159</v>
      </c>
      <c r="E94" s="47" t="s">
        <v>132</v>
      </c>
      <c r="F94" s="47" t="s">
        <v>185</v>
      </c>
      <c r="G94" s="47" t="s">
        <v>183</v>
      </c>
      <c r="H94" s="47" t="s">
        <v>162</v>
      </c>
      <c r="I94" s="47" t="s">
        <v>152</v>
      </c>
      <c r="J94" s="47" t="s">
        <v>174</v>
      </c>
      <c r="K94" s="47" t="s">
        <v>175</v>
      </c>
      <c r="L94" s="49" t="s">
        <v>99</v>
      </c>
      <c r="M94" s="47" t="s">
        <v>148</v>
      </c>
      <c r="N94" s="49" t="s">
        <v>101</v>
      </c>
      <c r="O94" s="50">
        <v>0</v>
      </c>
      <c r="P94" s="51">
        <v>0</v>
      </c>
      <c r="Q94" s="52" t="s">
        <v>112</v>
      </c>
      <c r="R94" s="47" t="s">
        <v>117</v>
      </c>
      <c r="S94" s="47" t="s">
        <v>166</v>
      </c>
      <c r="T94" s="47" t="s">
        <v>112</v>
      </c>
      <c r="U94" s="47" t="s">
        <v>117</v>
      </c>
      <c r="V94" s="47" t="s">
        <v>170</v>
      </c>
      <c r="W94" s="47" t="s">
        <v>274</v>
      </c>
      <c r="X94" s="44">
        <v>44826</v>
      </c>
      <c r="Y94" s="44">
        <v>44829</v>
      </c>
      <c r="Z94" s="53">
        <v>218</v>
      </c>
      <c r="AA94" s="61">
        <v>2187.5</v>
      </c>
      <c r="AB94" s="54">
        <v>0</v>
      </c>
      <c r="AC94" s="46">
        <v>44837</v>
      </c>
      <c r="AD94" s="55" t="s">
        <v>381</v>
      </c>
      <c r="AE94" s="53">
        <v>218</v>
      </c>
      <c r="AF94" s="37" t="s">
        <v>202</v>
      </c>
      <c r="AG94" s="35" t="s">
        <v>169</v>
      </c>
      <c r="AH94" s="47" t="s">
        <v>207</v>
      </c>
      <c r="AI94" s="47" t="s">
        <v>205</v>
      </c>
      <c r="AJ94" s="35"/>
    </row>
    <row r="95" spans="1:37" s="31" customFormat="1" x14ac:dyDescent="0.25">
      <c r="A95" s="48"/>
      <c r="B95" s="47"/>
      <c r="C95" s="47"/>
      <c r="D95" s="49"/>
      <c r="E95" s="47"/>
      <c r="F95" s="47"/>
      <c r="G95" s="47"/>
      <c r="H95" s="47"/>
      <c r="I95" s="47"/>
      <c r="J95" s="47"/>
      <c r="K95" s="47"/>
      <c r="L95" s="49"/>
      <c r="M95" s="47"/>
      <c r="N95" s="49"/>
      <c r="O95" s="50"/>
      <c r="P95" s="51"/>
      <c r="Q95" s="52"/>
      <c r="R95" s="47"/>
      <c r="S95" s="47"/>
      <c r="T95" s="47"/>
      <c r="U95" s="47"/>
      <c r="V95" s="47"/>
      <c r="W95" s="47"/>
      <c r="X95" s="44"/>
      <c r="Y95" s="44"/>
      <c r="Z95" s="53"/>
      <c r="AA95" s="61"/>
      <c r="AB95" s="54"/>
      <c r="AC95" s="46"/>
      <c r="AD95" s="55"/>
      <c r="AE95" s="53"/>
      <c r="AF95" s="37"/>
      <c r="AG95" s="35"/>
      <c r="AH95" s="47"/>
      <c r="AI95" s="47"/>
      <c r="AJ95" s="35"/>
    </row>
    <row r="96" spans="1:37" s="31" customFormat="1" x14ac:dyDescent="0.25">
      <c r="A96" s="48"/>
      <c r="B96" s="47"/>
      <c r="C96" s="47"/>
      <c r="D96" s="49"/>
      <c r="E96" s="47"/>
      <c r="F96" s="47"/>
      <c r="G96" s="47"/>
      <c r="H96" s="47"/>
      <c r="I96" s="47"/>
      <c r="J96" s="47"/>
      <c r="K96" s="47"/>
      <c r="L96" s="49"/>
      <c r="M96" s="47"/>
      <c r="N96" s="49"/>
      <c r="O96" s="50"/>
      <c r="P96" s="51"/>
      <c r="Q96" s="52"/>
      <c r="R96" s="47"/>
      <c r="S96" s="47"/>
      <c r="T96" s="47"/>
      <c r="U96" s="47"/>
      <c r="V96" s="35"/>
      <c r="W96" s="47"/>
      <c r="X96" s="44"/>
      <c r="Y96" s="44"/>
      <c r="Z96" s="53"/>
      <c r="AA96" s="61"/>
      <c r="AB96" s="54"/>
      <c r="AC96" s="46"/>
      <c r="AD96" s="55"/>
      <c r="AE96" s="53"/>
      <c r="AF96" s="37"/>
      <c r="AG96" s="35"/>
      <c r="AH96" s="47"/>
      <c r="AI96" s="47"/>
      <c r="AJ96" s="35"/>
    </row>
    <row r="97" spans="1:36" s="31" customFormat="1" x14ac:dyDescent="0.25">
      <c r="A97" s="48"/>
      <c r="B97" s="47"/>
      <c r="C97" s="47"/>
      <c r="D97" s="49"/>
      <c r="E97" s="47"/>
      <c r="F97" s="47"/>
      <c r="G97" s="47"/>
      <c r="H97" s="47"/>
      <c r="I97" s="47"/>
      <c r="J97" s="47"/>
      <c r="K97" s="47"/>
      <c r="L97" s="49"/>
      <c r="M97" s="47"/>
      <c r="N97" s="49"/>
      <c r="O97" s="50"/>
      <c r="P97" s="51"/>
      <c r="Q97" s="52"/>
      <c r="R97" s="47"/>
      <c r="S97" s="47"/>
      <c r="T97" s="47"/>
      <c r="U97" s="47"/>
      <c r="V97" s="47"/>
      <c r="W97" s="47"/>
      <c r="X97" s="44"/>
      <c r="Y97" s="44"/>
      <c r="Z97" s="53"/>
      <c r="AA97" s="61"/>
      <c r="AB97" s="54"/>
      <c r="AC97" s="46"/>
      <c r="AD97" s="55"/>
      <c r="AE97" s="53"/>
      <c r="AF97" s="37"/>
      <c r="AG97" s="35"/>
      <c r="AH97" s="47"/>
      <c r="AI97" s="47"/>
      <c r="AJ97" s="35"/>
    </row>
    <row r="98" spans="1:36" s="31" customFormat="1" x14ac:dyDescent="0.25">
      <c r="A98" s="48"/>
      <c r="B98" s="47"/>
      <c r="C98" s="47"/>
      <c r="D98" s="49"/>
      <c r="E98" s="47"/>
      <c r="F98" s="47"/>
      <c r="G98" s="47"/>
      <c r="H98" s="47"/>
      <c r="I98" s="47"/>
      <c r="J98" s="47"/>
      <c r="K98" s="47"/>
      <c r="L98" s="49"/>
      <c r="M98" s="47"/>
      <c r="N98" s="49"/>
      <c r="O98" s="50"/>
      <c r="P98" s="51"/>
      <c r="Q98" s="52"/>
      <c r="R98" s="47"/>
      <c r="S98" s="47"/>
      <c r="T98" s="47"/>
      <c r="U98" s="47"/>
      <c r="V98" s="47"/>
      <c r="W98" s="47"/>
      <c r="X98" s="44"/>
      <c r="Y98" s="44"/>
      <c r="Z98" s="53"/>
      <c r="AA98" s="61"/>
      <c r="AB98" s="54"/>
      <c r="AC98" s="46"/>
      <c r="AD98" s="55"/>
      <c r="AE98" s="53"/>
      <c r="AF98" s="37"/>
      <c r="AG98" s="35"/>
      <c r="AH98" s="47"/>
      <c r="AI98" s="47"/>
      <c r="AJ98" s="35"/>
    </row>
    <row r="99" spans="1:36" s="31" customFormat="1" x14ac:dyDescent="0.25">
      <c r="A99" s="48"/>
      <c r="B99" s="47"/>
      <c r="C99" s="47"/>
      <c r="D99" s="49"/>
      <c r="E99" s="47"/>
      <c r="F99" s="47"/>
      <c r="G99" s="47"/>
      <c r="H99" s="47"/>
      <c r="I99" s="47"/>
      <c r="J99" s="47"/>
      <c r="K99" s="47"/>
      <c r="L99" s="49"/>
      <c r="M99" s="47"/>
      <c r="N99" s="49"/>
      <c r="O99" s="50"/>
      <c r="P99" s="51"/>
      <c r="Q99" s="52"/>
      <c r="R99" s="47"/>
      <c r="S99" s="47"/>
      <c r="T99" s="47"/>
      <c r="U99" s="47"/>
      <c r="V99" s="47"/>
      <c r="W99" s="47"/>
      <c r="X99" s="44"/>
      <c r="Y99" s="44"/>
      <c r="Z99" s="53"/>
      <c r="AA99" s="61"/>
      <c r="AB99" s="54"/>
      <c r="AC99" s="46"/>
      <c r="AD99" s="55"/>
      <c r="AE99" s="53"/>
      <c r="AF99" s="37"/>
      <c r="AG99" s="35"/>
      <c r="AH99" s="47"/>
      <c r="AI99" s="47"/>
      <c r="AJ99" s="35"/>
    </row>
    <row r="100" spans="1:36" s="31" customFormat="1" x14ac:dyDescent="0.25">
      <c r="A100" s="48"/>
      <c r="B100" s="47"/>
      <c r="C100" s="47"/>
      <c r="D100" s="40"/>
      <c r="E100" s="57"/>
      <c r="F100" s="57"/>
      <c r="G100" s="57"/>
      <c r="H100" s="57"/>
      <c r="I100" s="57"/>
      <c r="J100" s="57"/>
      <c r="K100" s="57"/>
      <c r="L100" s="39"/>
      <c r="M100" s="47"/>
      <c r="N100" s="39"/>
      <c r="O100" s="41"/>
      <c r="P100" s="42"/>
      <c r="Q100" s="58"/>
      <c r="R100" s="59"/>
      <c r="S100" s="47"/>
      <c r="T100" s="59"/>
      <c r="U100" s="59"/>
      <c r="V100" s="35"/>
      <c r="W100" s="47"/>
      <c r="X100" s="44"/>
      <c r="Y100" s="44"/>
      <c r="Z100" s="53"/>
      <c r="AA100" s="62"/>
      <c r="AB100" s="36"/>
      <c r="AC100" s="44"/>
      <c r="AD100" s="18"/>
      <c r="AE100" s="53"/>
      <c r="AF100" s="37"/>
      <c r="AG100" s="35"/>
      <c r="AH100" s="47"/>
      <c r="AI100" s="47"/>
      <c r="AJ100" s="40"/>
    </row>
    <row r="101" spans="1:36" s="31" customFormat="1" x14ac:dyDescent="0.25">
      <c r="A101" s="48"/>
      <c r="B101" s="47"/>
      <c r="C101" s="47"/>
      <c r="D101" s="40"/>
      <c r="E101" s="57"/>
      <c r="F101" s="57"/>
      <c r="G101" s="57"/>
      <c r="H101" s="57"/>
      <c r="I101" s="57"/>
      <c r="J101" s="57"/>
      <c r="K101" s="57"/>
      <c r="L101" s="39"/>
      <c r="M101" s="47"/>
      <c r="N101" s="39"/>
      <c r="O101" s="41"/>
      <c r="P101" s="42"/>
      <c r="Q101" s="58"/>
      <c r="R101" s="59"/>
      <c r="S101" s="47"/>
      <c r="T101" s="59"/>
      <c r="U101" s="59"/>
      <c r="V101" s="35"/>
      <c r="W101" s="47"/>
      <c r="X101" s="44"/>
      <c r="Y101" s="44"/>
      <c r="Z101" s="53"/>
      <c r="AA101" s="62"/>
      <c r="AB101" s="36"/>
      <c r="AC101" s="44"/>
      <c r="AD101" s="18"/>
      <c r="AE101" s="53"/>
      <c r="AF101" s="37"/>
      <c r="AG101" s="35"/>
      <c r="AH101" s="47"/>
      <c r="AI101" s="47"/>
      <c r="AJ101" s="40"/>
    </row>
    <row r="102" spans="1:36" s="31" customFormat="1" x14ac:dyDescent="0.25">
      <c r="A102" s="48"/>
      <c r="B102" s="47"/>
      <c r="C102" s="47"/>
      <c r="D102" s="40"/>
      <c r="E102" s="35"/>
      <c r="F102" s="35"/>
      <c r="G102" s="35"/>
      <c r="H102" s="35"/>
      <c r="I102" s="35"/>
      <c r="J102" s="35"/>
      <c r="K102" s="35"/>
      <c r="L102" s="40"/>
      <c r="M102" s="47"/>
      <c r="N102" s="40"/>
      <c r="O102" s="41"/>
      <c r="P102" s="42"/>
      <c r="Q102" s="43"/>
      <c r="R102" s="35"/>
      <c r="S102" s="35"/>
      <c r="T102" s="35"/>
      <c r="U102" s="35"/>
      <c r="V102" s="35"/>
      <c r="W102" s="35"/>
      <c r="X102" s="44"/>
      <c r="Y102" s="44"/>
      <c r="Z102" s="53"/>
      <c r="AA102" s="62"/>
      <c r="AB102" s="36"/>
      <c r="AC102" s="44"/>
      <c r="AD102" s="60"/>
      <c r="AE102" s="53"/>
      <c r="AF102" s="37"/>
      <c r="AG102" s="35"/>
      <c r="AH102" s="47"/>
      <c r="AI102" s="47"/>
      <c r="AJ102" s="40"/>
    </row>
    <row r="103" spans="1:36" s="31" customFormat="1" x14ac:dyDescent="0.25">
      <c r="A103" s="48"/>
      <c r="B103" s="47"/>
      <c r="C103" s="47"/>
      <c r="D103" s="49"/>
      <c r="E103" s="47"/>
      <c r="F103" s="47"/>
      <c r="G103" s="47"/>
      <c r="H103" s="47"/>
      <c r="I103" s="47"/>
      <c r="J103" s="47"/>
      <c r="K103" s="47"/>
      <c r="L103" s="49"/>
      <c r="M103" s="47"/>
      <c r="N103" s="49"/>
      <c r="O103" s="48"/>
      <c r="P103" s="54"/>
      <c r="Q103" s="52"/>
      <c r="R103" s="47"/>
      <c r="S103" s="47"/>
      <c r="T103" s="47"/>
      <c r="U103" s="47"/>
      <c r="V103" s="47"/>
      <c r="W103" s="47"/>
      <c r="X103" s="46"/>
      <c r="Y103" s="46"/>
      <c r="Z103" s="53"/>
      <c r="AA103" s="61"/>
      <c r="AB103" s="54"/>
      <c r="AC103" s="46"/>
      <c r="AD103" s="60"/>
      <c r="AE103" s="53"/>
      <c r="AF103" s="37"/>
      <c r="AG103" s="35"/>
      <c r="AH103" s="47"/>
      <c r="AI103" s="47"/>
      <c r="AJ103" s="40"/>
    </row>
    <row r="104" spans="1:36" s="31" customFormat="1" x14ac:dyDescent="0.25">
      <c r="A104" s="48"/>
      <c r="B104" s="47"/>
      <c r="C104" s="47"/>
      <c r="D104" s="49"/>
      <c r="E104" s="47"/>
      <c r="F104" s="47"/>
      <c r="G104" s="47"/>
      <c r="H104" s="47"/>
      <c r="I104" s="47"/>
      <c r="J104" s="47"/>
      <c r="K104" s="47"/>
      <c r="L104" s="49"/>
      <c r="M104" s="47"/>
      <c r="N104" s="49"/>
      <c r="O104" s="50"/>
      <c r="P104" s="51"/>
      <c r="Q104" s="52"/>
      <c r="R104" s="47"/>
      <c r="S104" s="47"/>
      <c r="T104" s="47"/>
      <c r="U104" s="47"/>
      <c r="V104" s="47"/>
      <c r="W104" s="47"/>
      <c r="X104" s="46"/>
      <c r="Y104" s="46"/>
      <c r="Z104" s="53"/>
      <c r="AA104" s="61"/>
      <c r="AB104" s="54"/>
      <c r="AC104" s="46"/>
      <c r="AD104" s="55"/>
      <c r="AE104" s="53"/>
      <c r="AF104" s="37"/>
      <c r="AG104" s="35"/>
      <c r="AH104" s="47"/>
      <c r="AI104" s="47"/>
      <c r="AJ104" s="40"/>
    </row>
    <row r="105" spans="1:36" s="31" customFormat="1" x14ac:dyDescent="0.25">
      <c r="A105" s="48"/>
      <c r="B105" s="47"/>
      <c r="C105" s="47"/>
      <c r="D105" s="49"/>
      <c r="E105" s="47"/>
      <c r="F105" s="47"/>
      <c r="G105" s="47"/>
      <c r="H105" s="47"/>
      <c r="I105" s="47"/>
      <c r="J105" s="47"/>
      <c r="K105" s="47"/>
      <c r="L105" s="49"/>
      <c r="M105" s="47"/>
      <c r="N105" s="49"/>
      <c r="O105" s="50"/>
      <c r="P105" s="51"/>
      <c r="Q105" s="52"/>
      <c r="R105" s="47"/>
      <c r="S105" s="47"/>
      <c r="T105" s="47"/>
      <c r="U105" s="47"/>
      <c r="V105" s="47"/>
      <c r="W105" s="47"/>
      <c r="X105" s="46"/>
      <c r="Y105" s="46"/>
      <c r="Z105" s="53"/>
      <c r="AA105" s="61"/>
      <c r="AB105" s="54"/>
      <c r="AC105" s="46"/>
      <c r="AD105" s="60"/>
      <c r="AE105" s="53"/>
      <c r="AF105" s="37"/>
      <c r="AG105" s="35"/>
      <c r="AH105" s="47"/>
      <c r="AI105" s="47"/>
      <c r="AJ105" s="40"/>
    </row>
    <row r="106" spans="1:36" s="31" customFormat="1" x14ac:dyDescent="0.25">
      <c r="A106" s="48"/>
      <c r="B106" s="47"/>
      <c r="C106" s="47"/>
      <c r="D106" s="49"/>
      <c r="E106" s="47"/>
      <c r="F106" s="47"/>
      <c r="G106" s="47"/>
      <c r="H106" s="47"/>
      <c r="I106" s="47"/>
      <c r="J106" s="47"/>
      <c r="K106" s="47"/>
      <c r="L106" s="49"/>
      <c r="M106" s="47"/>
      <c r="N106" s="49"/>
      <c r="O106" s="50"/>
      <c r="P106" s="51"/>
      <c r="Q106" s="52"/>
      <c r="R106" s="47"/>
      <c r="S106" s="47"/>
      <c r="T106" s="47"/>
      <c r="U106" s="47"/>
      <c r="V106" s="47"/>
      <c r="W106" s="47"/>
      <c r="X106" s="46"/>
      <c r="Y106" s="46"/>
      <c r="Z106" s="53"/>
      <c r="AA106" s="61"/>
      <c r="AB106" s="54"/>
      <c r="AC106" s="46"/>
      <c r="AD106" s="60"/>
      <c r="AE106" s="53"/>
      <c r="AF106" s="37"/>
      <c r="AG106" s="35"/>
      <c r="AH106" s="47"/>
      <c r="AI106" s="47"/>
      <c r="AJ106" s="40"/>
    </row>
    <row r="107" spans="1:36" s="31" customFormat="1" x14ac:dyDescent="0.25">
      <c r="A107" s="48"/>
      <c r="B107" s="47"/>
      <c r="C107" s="47"/>
      <c r="D107" s="49"/>
      <c r="E107" s="47"/>
      <c r="F107" s="47"/>
      <c r="G107" s="47"/>
      <c r="H107" s="47"/>
      <c r="I107" s="47"/>
      <c r="J107" s="47"/>
      <c r="K107" s="47"/>
      <c r="L107" s="49"/>
      <c r="M107" s="47"/>
      <c r="N107" s="49"/>
      <c r="O107" s="50"/>
      <c r="P107" s="51"/>
      <c r="Q107" s="52"/>
      <c r="R107" s="47"/>
      <c r="S107" s="47"/>
      <c r="T107" s="47"/>
      <c r="U107" s="47"/>
      <c r="V107" s="47"/>
      <c r="W107" s="47"/>
      <c r="X107" s="46"/>
      <c r="Y107" s="46"/>
      <c r="Z107" s="53"/>
      <c r="AA107" s="61"/>
      <c r="AB107" s="54"/>
      <c r="AC107" s="46"/>
      <c r="AD107" s="60"/>
      <c r="AE107" s="53"/>
      <c r="AF107" s="37"/>
      <c r="AG107" s="35"/>
      <c r="AH107" s="47"/>
      <c r="AI107" s="47"/>
      <c r="AJ107" s="40"/>
    </row>
    <row r="108" spans="1:36" s="31" customFormat="1" x14ac:dyDescent="0.25">
      <c r="A108" s="48"/>
      <c r="B108" s="47"/>
      <c r="C108" s="47"/>
      <c r="D108" s="40"/>
      <c r="E108" s="35"/>
      <c r="F108" s="35"/>
      <c r="G108" s="35"/>
      <c r="H108" s="35"/>
      <c r="I108" s="35"/>
      <c r="J108" s="35"/>
      <c r="K108" s="35"/>
      <c r="L108" s="45"/>
      <c r="M108" s="47"/>
      <c r="N108" s="45"/>
      <c r="O108" s="41"/>
      <c r="P108" s="42"/>
      <c r="Q108" s="43"/>
      <c r="R108" s="35"/>
      <c r="S108" s="35"/>
      <c r="T108" s="35"/>
      <c r="U108" s="35"/>
      <c r="V108" s="47"/>
      <c r="W108" s="35"/>
      <c r="X108" s="44"/>
      <c r="Y108" s="44"/>
      <c r="Z108" s="53"/>
      <c r="AA108" s="36"/>
      <c r="AB108" s="36"/>
      <c r="AC108" s="44"/>
      <c r="AD108" s="63"/>
      <c r="AE108" s="53"/>
      <c r="AF108" s="37"/>
      <c r="AG108" s="35"/>
      <c r="AH108" s="47"/>
      <c r="AI108" s="47"/>
      <c r="AJ108" s="40"/>
    </row>
    <row r="109" spans="1:36" s="31" customFormat="1" x14ac:dyDescent="0.25">
      <c r="A109" s="48"/>
      <c r="B109" s="47"/>
      <c r="C109" s="47"/>
      <c r="D109" s="40"/>
      <c r="E109" s="35"/>
      <c r="F109" s="35"/>
      <c r="G109" s="35"/>
      <c r="H109" s="35"/>
      <c r="I109" s="35"/>
      <c r="J109" s="35"/>
      <c r="K109" s="35"/>
      <c r="L109" s="45"/>
      <c r="M109" s="47"/>
      <c r="N109" s="45"/>
      <c r="O109" s="41"/>
      <c r="P109" s="42"/>
      <c r="Q109" s="43"/>
      <c r="R109" s="35"/>
      <c r="S109" s="35"/>
      <c r="T109" s="35"/>
      <c r="U109" s="35"/>
      <c r="V109" s="47"/>
      <c r="W109" s="35"/>
      <c r="X109" s="44"/>
      <c r="Y109" s="44"/>
      <c r="Z109" s="53"/>
      <c r="AA109" s="61"/>
      <c r="AB109" s="36"/>
      <c r="AC109" s="44"/>
      <c r="AD109" s="18"/>
      <c r="AE109" s="53"/>
      <c r="AF109" s="37"/>
      <c r="AG109" s="35"/>
      <c r="AH109" s="47"/>
      <c r="AI109" s="47"/>
      <c r="AJ109" s="35"/>
    </row>
    <row r="110" spans="1:36" s="31" customFormat="1" x14ac:dyDescent="0.25">
      <c r="A110" s="48"/>
      <c r="B110" s="47"/>
      <c r="C110" s="47"/>
      <c r="D110" s="40"/>
      <c r="E110" s="35"/>
      <c r="F110" s="35"/>
      <c r="G110" s="35"/>
      <c r="H110" s="35"/>
      <c r="I110" s="35"/>
      <c r="J110" s="35"/>
      <c r="K110" s="35"/>
      <c r="L110" s="45"/>
      <c r="M110" s="47"/>
      <c r="N110" s="45"/>
      <c r="O110" s="41"/>
      <c r="P110" s="42"/>
      <c r="Q110" s="43"/>
      <c r="R110" s="35"/>
      <c r="S110" s="35"/>
      <c r="T110" s="35"/>
      <c r="U110" s="35"/>
      <c r="V110" s="47"/>
      <c r="W110" s="35"/>
      <c r="X110" s="44"/>
      <c r="Y110" s="44"/>
      <c r="Z110" s="53"/>
      <c r="AA110" s="62"/>
      <c r="AB110" s="36"/>
      <c r="AC110" s="44"/>
      <c r="AD110" s="63"/>
      <c r="AE110" s="53"/>
      <c r="AF110" s="37"/>
      <c r="AG110" s="35"/>
      <c r="AH110" s="47"/>
      <c r="AI110" s="47"/>
      <c r="AJ110" s="40"/>
    </row>
  </sheetData>
  <dataValidations count="1">
    <dataValidation type="list" allowBlank="1" showErrorMessage="1" sqref="N103 N33:N36">
      <formula1>Hidden_313</formula1>
    </dataValidation>
  </dataValidations>
  <hyperlinks>
    <hyperlink ref="A1" location="Tabla_333807!A1" display="Tabla_333807!A1"/>
    <hyperlink ref="AD8" r:id="rId1"/>
    <hyperlink ref="AD10" r:id="rId2"/>
    <hyperlink ref="AD11" r:id="rId3"/>
    <hyperlink ref="AD13" r:id="rId4"/>
    <hyperlink ref="AD14" r:id="rId5"/>
    <hyperlink ref="AD15" r:id="rId6"/>
    <hyperlink ref="AD16" r:id="rId7"/>
    <hyperlink ref="AD17" r:id="rId8"/>
    <hyperlink ref="AD18" r:id="rId9"/>
    <hyperlink ref="AD19" r:id="rId10"/>
    <hyperlink ref="AD20" r:id="rId11"/>
    <hyperlink ref="AD21" r:id="rId12"/>
    <hyperlink ref="AD22" r:id="rId13"/>
    <hyperlink ref="AD23" r:id="rId14"/>
    <hyperlink ref="AD24" r:id="rId15"/>
    <hyperlink ref="AD25" r:id="rId16"/>
    <hyperlink ref="AD26" r:id="rId17"/>
    <hyperlink ref="AD27" r:id="rId18"/>
    <hyperlink ref="AD28" r:id="rId19"/>
    <hyperlink ref="AD29" r:id="rId20"/>
    <hyperlink ref="AD30" r:id="rId21"/>
    <hyperlink ref="AD31" r:id="rId22"/>
    <hyperlink ref="AD32" r:id="rId23"/>
    <hyperlink ref="AD33" r:id="rId24"/>
    <hyperlink ref="AD34" r:id="rId25"/>
    <hyperlink ref="AD35" r:id="rId26"/>
    <hyperlink ref="AD36" r:id="rId27"/>
    <hyperlink ref="AD37" r:id="rId28"/>
    <hyperlink ref="AD38" r:id="rId29"/>
    <hyperlink ref="AD39" r:id="rId30"/>
    <hyperlink ref="AD40" r:id="rId31"/>
    <hyperlink ref="AD41" r:id="rId32"/>
    <hyperlink ref="AD43" r:id="rId33"/>
    <hyperlink ref="AD44" r:id="rId34"/>
    <hyperlink ref="AD45" r:id="rId35"/>
    <hyperlink ref="AD46" r:id="rId36"/>
    <hyperlink ref="AD47" r:id="rId37"/>
    <hyperlink ref="AD48" r:id="rId38"/>
    <hyperlink ref="AD49" r:id="rId39"/>
    <hyperlink ref="AD50" r:id="rId40"/>
    <hyperlink ref="AD51" r:id="rId41"/>
    <hyperlink ref="AD52" r:id="rId42"/>
    <hyperlink ref="AD53" r:id="rId43"/>
    <hyperlink ref="AD54" r:id="rId44"/>
    <hyperlink ref="AD55" r:id="rId45"/>
    <hyperlink ref="AD56" r:id="rId46"/>
    <hyperlink ref="AD57" r:id="rId47"/>
    <hyperlink ref="AD58" r:id="rId48"/>
    <hyperlink ref="AD59" r:id="rId49"/>
    <hyperlink ref="AD61" r:id="rId50"/>
    <hyperlink ref="AD62" r:id="rId51"/>
    <hyperlink ref="AD63" r:id="rId52"/>
    <hyperlink ref="AD64" r:id="rId53"/>
    <hyperlink ref="AD65" r:id="rId54"/>
    <hyperlink ref="AD66" r:id="rId55"/>
    <hyperlink ref="AD67" r:id="rId56"/>
    <hyperlink ref="AD68" r:id="rId57"/>
    <hyperlink ref="AD69" r:id="rId58"/>
    <hyperlink ref="AD70" r:id="rId59"/>
    <hyperlink ref="AD71" r:id="rId60"/>
    <hyperlink ref="AD72" r:id="rId61"/>
    <hyperlink ref="AD73" r:id="rId62"/>
    <hyperlink ref="AD74" r:id="rId63"/>
    <hyperlink ref="AD75" r:id="rId64"/>
    <hyperlink ref="AD76" r:id="rId65"/>
    <hyperlink ref="AD78" r:id="rId66"/>
    <hyperlink ref="AD79" r:id="rId67"/>
    <hyperlink ref="AD80" r:id="rId68"/>
    <hyperlink ref="AD81" r:id="rId69"/>
    <hyperlink ref="AD82" r:id="rId70"/>
    <hyperlink ref="AD83" r:id="rId71"/>
    <hyperlink ref="AD84" r:id="rId72"/>
    <hyperlink ref="AD85" r:id="rId73"/>
    <hyperlink ref="AD86" r:id="rId74"/>
    <hyperlink ref="AD88" r:id="rId75"/>
    <hyperlink ref="AD89" r:id="rId76"/>
    <hyperlink ref="AD91" r:id="rId77"/>
    <hyperlink ref="AD92" r:id="rId78"/>
    <hyperlink ref="AD93" r:id="rId79"/>
    <hyperlink ref="AD94" r:id="rId80"/>
    <hyperlink ref="AD42" r:id="rId81"/>
    <hyperlink ref="AD9" r:id="rId82"/>
    <hyperlink ref="AD12" r:id="rId83"/>
    <hyperlink ref="AD77" r:id="rId84"/>
    <hyperlink ref="AD87" r:id="rId85"/>
    <hyperlink ref="AD90" r:id="rId86"/>
    <hyperlink ref="AD60" r:id="rId87"/>
  </hyperlinks>
  <pageMargins left="0.7" right="0.7" top="0.75" bottom="0.75" header="0.3" footer="0.3"/>
  <pageSetup orientation="portrait"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F18" sqref="F18"/>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1"/>
  <sheetViews>
    <sheetView topLeftCell="A3" workbookViewId="0">
      <selection activeCell="C109" sqref="C109"/>
    </sheetView>
  </sheetViews>
  <sheetFormatPr baseColWidth="10" defaultColWidth="9.140625" defaultRowHeight="15" x14ac:dyDescent="0.25"/>
  <cols>
    <col min="1" max="1" width="12.28515625" customWidth="1"/>
    <col min="2" max="2" width="13" customWidth="1"/>
    <col min="3" max="3" width="70.140625" customWidth="1"/>
    <col min="4" max="4" width="16.7109375" customWidth="1"/>
  </cols>
  <sheetData>
    <row r="1" spans="1:9" hidden="1" x14ac:dyDescent="0.25">
      <c r="B1" t="s">
        <v>7</v>
      </c>
      <c r="C1" t="s">
        <v>10</v>
      </c>
      <c r="D1" t="s">
        <v>12</v>
      </c>
    </row>
    <row r="2" spans="1:9" hidden="1" x14ac:dyDescent="0.25">
      <c r="B2" t="s">
        <v>103</v>
      </c>
      <c r="C2" t="s">
        <v>104</v>
      </c>
      <c r="D2" t="s">
        <v>105</v>
      </c>
    </row>
    <row r="3" spans="1:9" ht="120" x14ac:dyDescent="0.25">
      <c r="A3" s="1" t="s">
        <v>106</v>
      </c>
      <c r="B3" s="1" t="s">
        <v>107</v>
      </c>
      <c r="C3" s="1" t="s">
        <v>108</v>
      </c>
      <c r="D3" s="1" t="s">
        <v>109</v>
      </c>
    </row>
    <row r="4" spans="1:9" x14ac:dyDescent="0.25">
      <c r="A4" s="38">
        <v>132</v>
      </c>
      <c r="B4" s="39">
        <v>37501</v>
      </c>
      <c r="C4" s="31" t="s">
        <v>156</v>
      </c>
      <c r="D4" s="61">
        <v>490</v>
      </c>
      <c r="F4" s="53"/>
      <c r="G4" s="53"/>
      <c r="H4" s="39"/>
      <c r="I4" s="31"/>
    </row>
    <row r="5" spans="1:9" x14ac:dyDescent="0.25">
      <c r="A5" s="38">
        <v>133</v>
      </c>
      <c r="B5" s="39">
        <v>37901</v>
      </c>
      <c r="C5" s="31" t="s">
        <v>155</v>
      </c>
      <c r="D5" s="61">
        <v>937.5</v>
      </c>
      <c r="E5" s="31"/>
      <c r="F5" s="53"/>
      <c r="G5" s="53"/>
      <c r="H5" s="39"/>
      <c r="I5" s="31"/>
    </row>
    <row r="6" spans="1:9" x14ac:dyDescent="0.25">
      <c r="A6" s="38">
        <v>134</v>
      </c>
      <c r="B6" s="39">
        <v>37901</v>
      </c>
      <c r="C6" s="31" t="s">
        <v>155</v>
      </c>
      <c r="D6" s="61">
        <v>1562.5</v>
      </c>
      <c r="E6" s="31"/>
      <c r="F6" s="53"/>
      <c r="G6" s="53"/>
    </row>
    <row r="7" spans="1:9" x14ac:dyDescent="0.25">
      <c r="A7" s="38">
        <v>135</v>
      </c>
      <c r="B7" s="39">
        <v>37901</v>
      </c>
      <c r="C7" s="31" t="s">
        <v>155</v>
      </c>
      <c r="D7" s="61">
        <v>2812.5</v>
      </c>
      <c r="E7" s="31"/>
      <c r="F7" s="53"/>
      <c r="G7" s="53"/>
      <c r="H7" s="4"/>
      <c r="I7" s="16"/>
    </row>
    <row r="8" spans="1:9" x14ac:dyDescent="0.25">
      <c r="A8" s="38">
        <v>136</v>
      </c>
      <c r="B8" s="39">
        <v>37901</v>
      </c>
      <c r="C8" s="31" t="s">
        <v>155</v>
      </c>
      <c r="D8" s="61">
        <v>1562.5</v>
      </c>
      <c r="E8" s="31"/>
      <c r="F8" s="53"/>
      <c r="G8" s="53"/>
      <c r="H8" s="39"/>
      <c r="I8" s="31"/>
    </row>
    <row r="9" spans="1:9" x14ac:dyDescent="0.25">
      <c r="A9" s="38">
        <v>137</v>
      </c>
      <c r="B9" s="39">
        <v>37901</v>
      </c>
      <c r="C9" s="31" t="s">
        <v>155</v>
      </c>
      <c r="D9" s="61">
        <v>1562.5</v>
      </c>
      <c r="E9" s="31"/>
      <c r="F9" s="53"/>
      <c r="G9" s="53"/>
      <c r="H9" s="39"/>
      <c r="I9" s="31"/>
    </row>
    <row r="10" spans="1:9" x14ac:dyDescent="0.25">
      <c r="A10" s="38">
        <v>138</v>
      </c>
      <c r="B10" s="39">
        <v>37901</v>
      </c>
      <c r="C10" s="31" t="s">
        <v>155</v>
      </c>
      <c r="D10" s="61">
        <v>2812.5</v>
      </c>
      <c r="E10" s="39"/>
      <c r="F10" s="53"/>
      <c r="G10" s="53"/>
      <c r="H10" s="31"/>
    </row>
    <row r="11" spans="1:9" x14ac:dyDescent="0.25">
      <c r="A11" s="38">
        <v>139</v>
      </c>
      <c r="B11" s="39">
        <v>37901</v>
      </c>
      <c r="C11" s="31" t="s">
        <v>155</v>
      </c>
      <c r="D11" s="61">
        <v>1562.5</v>
      </c>
      <c r="E11" s="39"/>
      <c r="F11" s="53"/>
      <c r="G11" s="53"/>
      <c r="H11" s="31"/>
    </row>
    <row r="12" spans="1:9" x14ac:dyDescent="0.25">
      <c r="A12" s="38">
        <v>140</v>
      </c>
      <c r="B12" s="39">
        <v>37901</v>
      </c>
      <c r="C12" s="31" t="s">
        <v>155</v>
      </c>
      <c r="D12" s="61">
        <v>2812.5</v>
      </c>
      <c r="F12" s="53"/>
      <c r="G12" s="53"/>
    </row>
    <row r="13" spans="1:9" x14ac:dyDescent="0.25">
      <c r="A13" s="38">
        <v>141</v>
      </c>
      <c r="B13" s="39">
        <v>37901</v>
      </c>
      <c r="C13" s="31" t="s">
        <v>155</v>
      </c>
      <c r="D13" s="61">
        <v>2812.5</v>
      </c>
      <c r="F13" s="53"/>
      <c r="G13" s="53"/>
    </row>
    <row r="14" spans="1:9" x14ac:dyDescent="0.25">
      <c r="A14" s="38">
        <v>142</v>
      </c>
      <c r="B14" s="39">
        <v>37901</v>
      </c>
      <c r="C14" s="31" t="s">
        <v>155</v>
      </c>
      <c r="D14" s="61">
        <v>2812.5</v>
      </c>
      <c r="E14" s="39"/>
      <c r="F14" s="53"/>
      <c r="G14" s="53"/>
    </row>
    <row r="15" spans="1:9" x14ac:dyDescent="0.25">
      <c r="A15" s="38">
        <v>143</v>
      </c>
      <c r="B15" s="39">
        <v>37901</v>
      </c>
      <c r="C15" s="31" t="s">
        <v>155</v>
      </c>
      <c r="D15" s="61">
        <v>2812.5</v>
      </c>
      <c r="F15" s="53"/>
      <c r="G15" s="53"/>
    </row>
    <row r="16" spans="1:9" x14ac:dyDescent="0.25">
      <c r="A16" s="38">
        <v>144</v>
      </c>
      <c r="B16" s="39">
        <v>37901</v>
      </c>
      <c r="C16" s="31" t="s">
        <v>155</v>
      </c>
      <c r="D16" s="62">
        <v>937.5</v>
      </c>
      <c r="F16" s="53"/>
      <c r="G16" s="53"/>
    </row>
    <row r="17" spans="1:7" x14ac:dyDescent="0.25">
      <c r="A17" s="38">
        <v>145</v>
      </c>
      <c r="B17" s="39">
        <v>37901</v>
      </c>
      <c r="C17" s="31" t="s">
        <v>155</v>
      </c>
      <c r="D17" s="62">
        <v>1562.5</v>
      </c>
      <c r="F17" s="53"/>
      <c r="G17" s="53"/>
    </row>
    <row r="18" spans="1:7" x14ac:dyDescent="0.25">
      <c r="A18" s="38">
        <v>146</v>
      </c>
      <c r="B18" s="39">
        <v>37901</v>
      </c>
      <c r="C18" s="31" t="s">
        <v>155</v>
      </c>
      <c r="D18" s="62">
        <v>1562.5</v>
      </c>
      <c r="F18" s="53"/>
      <c r="G18" s="53"/>
    </row>
    <row r="19" spans="1:7" x14ac:dyDescent="0.25">
      <c r="A19" s="38">
        <v>147</v>
      </c>
      <c r="B19" s="39">
        <v>37901</v>
      </c>
      <c r="C19" s="31" t="s">
        <v>155</v>
      </c>
      <c r="D19" s="62">
        <v>2812.5</v>
      </c>
      <c r="F19" s="53"/>
      <c r="G19" s="53"/>
    </row>
    <row r="20" spans="1:7" x14ac:dyDescent="0.25">
      <c r="A20" s="38">
        <v>148</v>
      </c>
      <c r="B20" s="39">
        <v>37901</v>
      </c>
      <c r="C20" s="31" t="s">
        <v>155</v>
      </c>
      <c r="D20" s="62">
        <v>1562.5</v>
      </c>
      <c r="F20" s="53"/>
      <c r="G20" s="53"/>
    </row>
    <row r="21" spans="1:7" x14ac:dyDescent="0.25">
      <c r="A21" s="38">
        <v>149</v>
      </c>
      <c r="B21" s="39">
        <v>37901</v>
      </c>
      <c r="C21" s="31" t="s">
        <v>155</v>
      </c>
      <c r="D21" s="61">
        <v>4062.5</v>
      </c>
      <c r="F21" s="53"/>
      <c r="G21" s="53"/>
    </row>
    <row r="22" spans="1:7" x14ac:dyDescent="0.25">
      <c r="A22" s="38">
        <v>150</v>
      </c>
      <c r="B22" s="39">
        <v>37901</v>
      </c>
      <c r="C22" s="31" t="s">
        <v>155</v>
      </c>
      <c r="D22" s="61">
        <v>4062.5</v>
      </c>
      <c r="F22" s="53"/>
      <c r="G22" s="53"/>
    </row>
    <row r="23" spans="1:7" x14ac:dyDescent="0.25">
      <c r="A23" s="38">
        <v>151</v>
      </c>
      <c r="B23" s="39">
        <v>37901</v>
      </c>
      <c r="C23" s="31" t="s">
        <v>155</v>
      </c>
      <c r="D23" s="61">
        <v>2812.5</v>
      </c>
      <c r="F23" s="53"/>
      <c r="G23" s="53"/>
    </row>
    <row r="24" spans="1:7" x14ac:dyDescent="0.25">
      <c r="A24" s="38">
        <v>152</v>
      </c>
      <c r="B24" s="39">
        <v>37901</v>
      </c>
      <c r="C24" s="31" t="s">
        <v>155</v>
      </c>
      <c r="D24" s="61">
        <v>2812.5</v>
      </c>
      <c r="F24" s="53"/>
      <c r="G24" s="53"/>
    </row>
    <row r="25" spans="1:7" x14ac:dyDescent="0.25">
      <c r="A25" s="38">
        <v>153</v>
      </c>
      <c r="B25" s="39">
        <v>37901</v>
      </c>
      <c r="C25" s="31" t="s">
        <v>155</v>
      </c>
      <c r="D25" s="61">
        <v>4062.5</v>
      </c>
      <c r="F25" s="53"/>
      <c r="G25" s="53"/>
    </row>
    <row r="26" spans="1:7" x14ac:dyDescent="0.25">
      <c r="A26" s="38">
        <v>154</v>
      </c>
      <c r="B26" s="39">
        <v>37901</v>
      </c>
      <c r="C26" s="31" t="s">
        <v>155</v>
      </c>
      <c r="D26" s="61">
        <v>2187.5</v>
      </c>
      <c r="F26" s="53"/>
      <c r="G26" s="53"/>
    </row>
    <row r="27" spans="1:7" x14ac:dyDescent="0.25">
      <c r="A27" s="38">
        <v>155</v>
      </c>
      <c r="B27" s="39">
        <v>37901</v>
      </c>
      <c r="C27" s="31" t="s">
        <v>155</v>
      </c>
      <c r="D27" s="61">
        <v>2812.5</v>
      </c>
      <c r="F27" s="53"/>
      <c r="G27" s="53"/>
    </row>
    <row r="28" spans="1:7" x14ac:dyDescent="0.25">
      <c r="A28" s="38">
        <v>156</v>
      </c>
      <c r="B28" s="39">
        <v>37901</v>
      </c>
      <c r="C28" s="31" t="s">
        <v>155</v>
      </c>
      <c r="D28" s="61">
        <v>2812.5</v>
      </c>
      <c r="F28" s="53"/>
      <c r="G28" s="53"/>
    </row>
    <row r="29" spans="1:7" x14ac:dyDescent="0.25">
      <c r="A29" s="38">
        <v>157</v>
      </c>
      <c r="B29" s="39">
        <v>37901</v>
      </c>
      <c r="C29" s="31" t="s">
        <v>155</v>
      </c>
      <c r="D29" s="61">
        <v>4062.5</v>
      </c>
      <c r="F29" s="53"/>
      <c r="G29" s="53"/>
    </row>
    <row r="30" spans="1:7" x14ac:dyDescent="0.25">
      <c r="A30" s="38">
        <v>158</v>
      </c>
      <c r="B30" s="39">
        <v>37901</v>
      </c>
      <c r="C30" s="31" t="s">
        <v>155</v>
      </c>
      <c r="D30" s="61">
        <v>4062.5</v>
      </c>
      <c r="F30" s="53"/>
      <c r="G30" s="53"/>
    </row>
    <row r="31" spans="1:7" x14ac:dyDescent="0.25">
      <c r="A31" s="38">
        <v>159</v>
      </c>
      <c r="B31" s="39">
        <v>37901</v>
      </c>
      <c r="C31" s="31" t="s">
        <v>155</v>
      </c>
      <c r="D31" s="61">
        <v>2812.5</v>
      </c>
      <c r="F31" s="53"/>
      <c r="G31" s="53"/>
    </row>
    <row r="32" spans="1:7" x14ac:dyDescent="0.25">
      <c r="A32" s="38">
        <v>160</v>
      </c>
      <c r="B32" s="39">
        <v>37901</v>
      </c>
      <c r="C32" s="31" t="s">
        <v>155</v>
      </c>
      <c r="D32" s="61">
        <v>2812.5</v>
      </c>
      <c r="F32" s="53"/>
      <c r="G32" s="53"/>
    </row>
    <row r="33" spans="1:7" x14ac:dyDescent="0.25">
      <c r="A33" s="38">
        <v>161</v>
      </c>
      <c r="B33" s="39">
        <v>37901</v>
      </c>
      <c r="C33" s="31" t="s">
        <v>155</v>
      </c>
      <c r="D33" s="70">
        <v>312.5</v>
      </c>
      <c r="F33" s="53"/>
      <c r="G33" s="53"/>
    </row>
    <row r="34" spans="1:7" x14ac:dyDescent="0.25">
      <c r="A34" s="38">
        <v>162</v>
      </c>
      <c r="B34" s="39">
        <v>37901</v>
      </c>
      <c r="C34" s="31" t="s">
        <v>155</v>
      </c>
      <c r="D34" s="70">
        <v>312.5</v>
      </c>
      <c r="E34" s="36"/>
      <c r="F34" s="53"/>
      <c r="G34" s="53"/>
    </row>
    <row r="35" spans="1:7" x14ac:dyDescent="0.25">
      <c r="A35" s="38">
        <v>163</v>
      </c>
      <c r="B35" s="39">
        <v>37901</v>
      </c>
      <c r="C35" s="31" t="s">
        <v>155</v>
      </c>
      <c r="D35" s="70">
        <v>312.5</v>
      </c>
      <c r="F35" s="53"/>
      <c r="G35" s="53"/>
    </row>
    <row r="36" spans="1:7" x14ac:dyDescent="0.25">
      <c r="A36" s="38">
        <v>164</v>
      </c>
      <c r="B36" s="39">
        <v>37901</v>
      </c>
      <c r="C36" s="31" t="s">
        <v>155</v>
      </c>
      <c r="D36" s="70">
        <v>312.5</v>
      </c>
      <c r="F36" s="53"/>
      <c r="G36" s="53"/>
    </row>
    <row r="37" spans="1:7" x14ac:dyDescent="0.25">
      <c r="A37" s="38">
        <v>165</v>
      </c>
      <c r="B37" s="39">
        <v>37901</v>
      </c>
      <c r="C37" s="31" t="s">
        <v>155</v>
      </c>
      <c r="D37" s="70">
        <v>312.5</v>
      </c>
      <c r="F37" s="53"/>
      <c r="G37" s="53"/>
    </row>
    <row r="38" spans="1:7" s="23" customFormat="1" x14ac:dyDescent="0.25">
      <c r="A38" s="38">
        <v>166</v>
      </c>
      <c r="B38" s="39">
        <v>37901</v>
      </c>
      <c r="C38" s="31" t="s">
        <v>155</v>
      </c>
      <c r="D38" s="70">
        <v>312.5</v>
      </c>
      <c r="F38" s="53"/>
      <c r="G38" s="53"/>
    </row>
    <row r="39" spans="1:7" s="23" customFormat="1" x14ac:dyDescent="0.25">
      <c r="A39" s="38">
        <v>167</v>
      </c>
      <c r="B39" s="39">
        <v>37901</v>
      </c>
      <c r="C39" s="31" t="s">
        <v>155</v>
      </c>
      <c r="D39" s="70">
        <v>312.5</v>
      </c>
      <c r="F39" s="53"/>
      <c r="G39" s="53"/>
    </row>
    <row r="40" spans="1:7" x14ac:dyDescent="0.25">
      <c r="A40" s="38">
        <v>168</v>
      </c>
      <c r="B40" s="39">
        <v>37901</v>
      </c>
      <c r="C40" s="31" t="s">
        <v>155</v>
      </c>
      <c r="D40" s="70">
        <v>312.5</v>
      </c>
      <c r="F40" s="53"/>
      <c r="G40" s="53"/>
    </row>
    <row r="41" spans="1:7" x14ac:dyDescent="0.25">
      <c r="A41" s="38">
        <v>169</v>
      </c>
      <c r="B41" s="39">
        <v>37901</v>
      </c>
      <c r="C41" s="31" t="s">
        <v>155</v>
      </c>
      <c r="D41" s="70">
        <v>312.5</v>
      </c>
      <c r="F41" s="53"/>
      <c r="G41" s="53"/>
    </row>
    <row r="42" spans="1:7" x14ac:dyDescent="0.25">
      <c r="A42" s="38">
        <v>170</v>
      </c>
      <c r="B42" s="39">
        <v>37901</v>
      </c>
      <c r="C42" s="31" t="s">
        <v>155</v>
      </c>
      <c r="D42" s="70">
        <v>312.5</v>
      </c>
      <c r="F42" s="53"/>
      <c r="G42" s="53"/>
    </row>
    <row r="43" spans="1:7" x14ac:dyDescent="0.25">
      <c r="A43" s="38">
        <v>171</v>
      </c>
      <c r="B43" s="39">
        <v>37501</v>
      </c>
      <c r="C43" s="31" t="s">
        <v>156</v>
      </c>
      <c r="D43" s="70">
        <v>326</v>
      </c>
      <c r="F43" s="53"/>
      <c r="G43" s="53"/>
    </row>
    <row r="44" spans="1:7" x14ac:dyDescent="0.25">
      <c r="A44" s="38">
        <v>172</v>
      </c>
      <c r="B44" s="39">
        <v>37501</v>
      </c>
      <c r="C44" s="31" t="s">
        <v>156</v>
      </c>
      <c r="D44" s="70">
        <v>152</v>
      </c>
      <c r="F44" s="53"/>
      <c r="G44" s="53"/>
    </row>
    <row r="45" spans="1:7" x14ac:dyDescent="0.25">
      <c r="A45" s="38">
        <v>173</v>
      </c>
      <c r="B45" s="39">
        <v>37501</v>
      </c>
      <c r="C45" s="31" t="s">
        <v>156</v>
      </c>
      <c r="D45" s="62">
        <v>700</v>
      </c>
      <c r="F45" s="53"/>
      <c r="G45" s="53"/>
    </row>
    <row r="46" spans="1:7" x14ac:dyDescent="0.25">
      <c r="A46" s="38">
        <v>174</v>
      </c>
      <c r="B46" s="39">
        <v>37501</v>
      </c>
      <c r="C46" s="31" t="s">
        <v>156</v>
      </c>
      <c r="D46" s="62">
        <v>610</v>
      </c>
      <c r="F46" s="53"/>
      <c r="G46" s="53"/>
    </row>
    <row r="47" spans="1:7" x14ac:dyDescent="0.25">
      <c r="A47" s="38">
        <v>175</v>
      </c>
      <c r="B47" s="39">
        <v>37901</v>
      </c>
      <c r="C47" s="31" t="s">
        <v>155</v>
      </c>
      <c r="D47" s="62">
        <v>2812.5</v>
      </c>
      <c r="F47" s="53"/>
      <c r="G47" s="53"/>
    </row>
    <row r="48" spans="1:7" x14ac:dyDescent="0.25">
      <c r="A48" s="38">
        <v>176</v>
      </c>
      <c r="B48" s="39">
        <v>37501</v>
      </c>
      <c r="C48" s="31" t="s">
        <v>156</v>
      </c>
      <c r="D48" s="62">
        <v>440</v>
      </c>
      <c r="F48" s="53"/>
      <c r="G48" s="53"/>
    </row>
    <row r="49" spans="1:7" x14ac:dyDescent="0.25">
      <c r="A49" s="38">
        <v>177</v>
      </c>
      <c r="B49" s="39">
        <v>37501</v>
      </c>
      <c r="C49" s="31" t="s">
        <v>156</v>
      </c>
      <c r="D49" s="62">
        <v>440</v>
      </c>
      <c r="F49" s="53"/>
      <c r="G49" s="53"/>
    </row>
    <row r="50" spans="1:7" x14ac:dyDescent="0.25">
      <c r="A50" s="38">
        <v>178</v>
      </c>
      <c r="B50" s="39">
        <v>37501</v>
      </c>
      <c r="C50" s="31" t="s">
        <v>156</v>
      </c>
      <c r="D50" s="62">
        <v>700</v>
      </c>
      <c r="F50" s="53"/>
      <c r="G50" s="53"/>
    </row>
    <row r="51" spans="1:7" x14ac:dyDescent="0.25">
      <c r="A51" s="38">
        <v>179</v>
      </c>
      <c r="B51" s="39">
        <v>37901</v>
      </c>
      <c r="C51" s="31" t="s">
        <v>155</v>
      </c>
      <c r="D51" s="70">
        <v>312.5</v>
      </c>
      <c r="F51" s="53"/>
      <c r="G51" s="53"/>
    </row>
    <row r="52" spans="1:7" x14ac:dyDescent="0.25">
      <c r="A52" s="38">
        <v>180</v>
      </c>
      <c r="B52" s="39">
        <v>37901</v>
      </c>
      <c r="C52" s="31" t="s">
        <v>155</v>
      </c>
      <c r="D52" s="70">
        <v>312.5</v>
      </c>
      <c r="F52" s="53"/>
      <c r="G52" s="53"/>
    </row>
    <row r="53" spans="1:7" x14ac:dyDescent="0.25">
      <c r="A53" s="38">
        <v>181</v>
      </c>
      <c r="B53" s="39">
        <v>37901</v>
      </c>
      <c r="C53" s="31" t="s">
        <v>155</v>
      </c>
      <c r="D53" s="70">
        <v>312.5</v>
      </c>
      <c r="F53" s="53"/>
      <c r="G53" s="53"/>
    </row>
    <row r="54" spans="1:7" x14ac:dyDescent="0.25">
      <c r="A54" s="38">
        <v>182</v>
      </c>
      <c r="B54" s="39">
        <v>37901</v>
      </c>
      <c r="C54" s="31" t="s">
        <v>155</v>
      </c>
      <c r="D54" s="70">
        <v>312.5</v>
      </c>
      <c r="F54" s="53"/>
      <c r="G54" s="53"/>
    </row>
    <row r="55" spans="1:7" x14ac:dyDescent="0.25">
      <c r="A55" s="38">
        <v>183</v>
      </c>
      <c r="B55" s="39">
        <v>37901</v>
      </c>
      <c r="C55" s="31" t="s">
        <v>155</v>
      </c>
      <c r="D55" s="70">
        <v>312.5</v>
      </c>
      <c r="F55" s="53"/>
      <c r="G55" s="53"/>
    </row>
    <row r="56" spans="1:7" x14ac:dyDescent="0.25">
      <c r="A56" s="38">
        <v>184</v>
      </c>
      <c r="B56" s="39">
        <v>37901</v>
      </c>
      <c r="C56" s="31" t="s">
        <v>155</v>
      </c>
      <c r="D56" s="61">
        <v>2812.5</v>
      </c>
      <c r="F56" s="53"/>
      <c r="G56" s="53"/>
    </row>
    <row r="57" spans="1:7" x14ac:dyDescent="0.25">
      <c r="A57" s="38">
        <v>185</v>
      </c>
      <c r="B57" s="39">
        <v>37901</v>
      </c>
      <c r="C57" s="31" t="s">
        <v>155</v>
      </c>
      <c r="D57" s="61">
        <v>2187.5</v>
      </c>
      <c r="F57" s="53"/>
      <c r="G57" s="53"/>
    </row>
    <row r="58" spans="1:7" x14ac:dyDescent="0.25">
      <c r="A58" s="38">
        <v>186</v>
      </c>
      <c r="B58" s="39">
        <v>37901</v>
      </c>
      <c r="C58" s="31" t="s">
        <v>155</v>
      </c>
      <c r="D58" s="61">
        <v>1562.5</v>
      </c>
      <c r="F58" s="53"/>
      <c r="G58" s="53"/>
    </row>
    <row r="59" spans="1:7" x14ac:dyDescent="0.25">
      <c r="A59" s="38">
        <v>187</v>
      </c>
      <c r="B59" s="39">
        <v>37901</v>
      </c>
      <c r="C59" s="31" t="s">
        <v>155</v>
      </c>
      <c r="D59" s="61">
        <v>2812.5</v>
      </c>
      <c r="F59" s="53"/>
      <c r="G59" s="53"/>
    </row>
    <row r="60" spans="1:7" x14ac:dyDescent="0.25">
      <c r="A60" s="38">
        <v>188</v>
      </c>
      <c r="B60" s="39">
        <v>37901</v>
      </c>
      <c r="C60" s="31" t="s">
        <v>155</v>
      </c>
      <c r="D60" s="61">
        <v>1562.5</v>
      </c>
      <c r="F60" s="53"/>
      <c r="G60" s="53"/>
    </row>
    <row r="61" spans="1:7" x14ac:dyDescent="0.25">
      <c r="A61" s="38">
        <v>189</v>
      </c>
      <c r="B61" s="39">
        <v>37901</v>
      </c>
      <c r="C61" s="31" t="s">
        <v>155</v>
      </c>
      <c r="D61" s="61">
        <v>1562.5</v>
      </c>
      <c r="F61" s="53"/>
      <c r="G61" s="53"/>
    </row>
    <row r="62" spans="1:7" x14ac:dyDescent="0.25">
      <c r="A62" s="38">
        <v>190</v>
      </c>
      <c r="B62" s="39">
        <v>37901</v>
      </c>
      <c r="C62" s="31" t="s">
        <v>155</v>
      </c>
      <c r="D62" s="61">
        <v>700</v>
      </c>
      <c r="F62" s="53"/>
      <c r="G62" s="53"/>
    </row>
    <row r="63" spans="1:7" s="23" customFormat="1" x14ac:dyDescent="0.25">
      <c r="A63" s="38">
        <v>191</v>
      </c>
      <c r="B63" s="39">
        <v>37901</v>
      </c>
      <c r="C63" s="31" t="s">
        <v>155</v>
      </c>
      <c r="D63" s="61">
        <v>500</v>
      </c>
      <c r="F63" s="53"/>
      <c r="G63" s="53"/>
    </row>
    <row r="64" spans="1:7" x14ac:dyDescent="0.25">
      <c r="A64" s="38">
        <v>192</v>
      </c>
      <c r="B64" s="39">
        <v>37901</v>
      </c>
      <c r="C64" s="31" t="s">
        <v>155</v>
      </c>
      <c r="D64" s="61">
        <v>312.5</v>
      </c>
      <c r="F64" s="53"/>
      <c r="G64" s="53"/>
    </row>
    <row r="65" spans="1:7" x14ac:dyDescent="0.25">
      <c r="A65" s="38">
        <v>193</v>
      </c>
      <c r="B65" s="39">
        <v>37901</v>
      </c>
      <c r="C65" s="31" t="s">
        <v>155</v>
      </c>
      <c r="D65" s="61">
        <v>312.5</v>
      </c>
      <c r="F65" s="53"/>
      <c r="G65" s="53"/>
    </row>
    <row r="66" spans="1:7" x14ac:dyDescent="0.25">
      <c r="A66" s="38">
        <v>194</v>
      </c>
      <c r="B66" s="39">
        <v>37901</v>
      </c>
      <c r="C66" s="31" t="s">
        <v>155</v>
      </c>
      <c r="D66" s="61">
        <v>312.5</v>
      </c>
      <c r="F66" s="53"/>
      <c r="G66" s="53"/>
    </row>
    <row r="67" spans="1:7" x14ac:dyDescent="0.25">
      <c r="A67" s="38">
        <v>195</v>
      </c>
      <c r="B67" s="39">
        <v>37901</v>
      </c>
      <c r="C67" s="31" t="s">
        <v>155</v>
      </c>
      <c r="D67" s="61">
        <v>312.5</v>
      </c>
      <c r="F67" s="53"/>
      <c r="G67" s="53"/>
    </row>
    <row r="68" spans="1:7" x14ac:dyDescent="0.25">
      <c r="A68" s="38">
        <v>196</v>
      </c>
      <c r="B68" s="39">
        <v>37901</v>
      </c>
      <c r="C68" s="31" t="s">
        <v>155</v>
      </c>
      <c r="D68" s="62">
        <v>1562.5</v>
      </c>
      <c r="F68" s="53"/>
      <c r="G68" s="53"/>
    </row>
    <row r="69" spans="1:7" x14ac:dyDescent="0.25">
      <c r="A69" s="38">
        <v>197</v>
      </c>
      <c r="B69" s="39">
        <v>37901</v>
      </c>
      <c r="C69" s="31" t="s">
        <v>155</v>
      </c>
      <c r="D69" s="62">
        <v>937.5</v>
      </c>
      <c r="F69" s="53"/>
      <c r="G69" s="53"/>
    </row>
    <row r="70" spans="1:7" x14ac:dyDescent="0.25">
      <c r="A70" s="38">
        <v>198</v>
      </c>
      <c r="B70" s="39">
        <v>37901</v>
      </c>
      <c r="C70" s="31" t="s">
        <v>155</v>
      </c>
      <c r="D70" s="62">
        <v>1562.5</v>
      </c>
      <c r="F70" s="53"/>
      <c r="G70" s="53"/>
    </row>
    <row r="71" spans="1:7" x14ac:dyDescent="0.25">
      <c r="A71" s="38">
        <v>199</v>
      </c>
      <c r="B71" s="39">
        <v>37901</v>
      </c>
      <c r="C71" s="31" t="s">
        <v>155</v>
      </c>
      <c r="D71" s="61">
        <v>937.5</v>
      </c>
      <c r="F71" s="53"/>
      <c r="G71" s="53"/>
    </row>
    <row r="72" spans="1:7" x14ac:dyDescent="0.25">
      <c r="A72" s="38">
        <v>200</v>
      </c>
      <c r="B72" s="39">
        <v>37901</v>
      </c>
      <c r="C72" s="31" t="s">
        <v>155</v>
      </c>
      <c r="D72" s="61">
        <v>937.5</v>
      </c>
      <c r="F72" s="53"/>
      <c r="G72" s="53"/>
    </row>
    <row r="73" spans="1:7" x14ac:dyDescent="0.25">
      <c r="A73" s="38">
        <v>201</v>
      </c>
      <c r="B73" s="39">
        <v>37901</v>
      </c>
      <c r="C73" s="31" t="s">
        <v>155</v>
      </c>
      <c r="D73" s="61">
        <v>937.5</v>
      </c>
      <c r="F73" s="53"/>
      <c r="G73" s="53"/>
    </row>
    <row r="74" spans="1:7" x14ac:dyDescent="0.25">
      <c r="A74" s="38">
        <v>202</v>
      </c>
      <c r="B74" s="39">
        <v>37901</v>
      </c>
      <c r="C74" s="31" t="s">
        <v>155</v>
      </c>
      <c r="D74" s="61">
        <v>1562.5</v>
      </c>
      <c r="F74" s="53"/>
      <c r="G74" s="53"/>
    </row>
    <row r="75" spans="1:7" x14ac:dyDescent="0.25">
      <c r="A75" s="38">
        <v>203</v>
      </c>
      <c r="B75" s="39">
        <v>37901</v>
      </c>
      <c r="C75" s="31" t="s">
        <v>155</v>
      </c>
      <c r="D75" s="61">
        <v>1562.5</v>
      </c>
      <c r="F75" s="53"/>
      <c r="G75" s="53"/>
    </row>
    <row r="76" spans="1:7" x14ac:dyDescent="0.25">
      <c r="A76" s="38">
        <v>204</v>
      </c>
      <c r="B76" s="39">
        <v>37901</v>
      </c>
      <c r="C76" s="31" t="s">
        <v>155</v>
      </c>
      <c r="D76" s="61">
        <v>2187.5</v>
      </c>
      <c r="F76" s="53"/>
      <c r="G76" s="53"/>
    </row>
    <row r="77" spans="1:7" x14ac:dyDescent="0.25">
      <c r="A77" s="38">
        <v>205</v>
      </c>
      <c r="B77" s="39">
        <v>37901</v>
      </c>
      <c r="C77" s="31" t="s">
        <v>155</v>
      </c>
      <c r="D77" s="61">
        <v>2812.5</v>
      </c>
      <c r="F77" s="53"/>
      <c r="G77" s="53"/>
    </row>
    <row r="78" spans="1:7" x14ac:dyDescent="0.25">
      <c r="A78" s="38">
        <v>206</v>
      </c>
      <c r="B78" s="39">
        <v>37901</v>
      </c>
      <c r="C78" s="31" t="s">
        <v>155</v>
      </c>
      <c r="D78" s="62">
        <v>937.5</v>
      </c>
      <c r="F78" s="53"/>
      <c r="G78" s="53"/>
    </row>
    <row r="79" spans="1:7" x14ac:dyDescent="0.25">
      <c r="A79" s="38">
        <v>207</v>
      </c>
      <c r="B79" s="39">
        <v>37901</v>
      </c>
      <c r="C79" s="31" t="s">
        <v>155</v>
      </c>
      <c r="D79" s="62">
        <v>1562.5</v>
      </c>
      <c r="F79" s="53"/>
      <c r="G79" s="53"/>
    </row>
    <row r="80" spans="1:7" x14ac:dyDescent="0.25">
      <c r="A80" s="38">
        <v>208</v>
      </c>
      <c r="B80" s="39">
        <v>37901</v>
      </c>
      <c r="C80" s="31" t="s">
        <v>155</v>
      </c>
      <c r="D80" s="62">
        <v>312.5</v>
      </c>
      <c r="F80" s="53"/>
      <c r="G80" s="53"/>
    </row>
    <row r="81" spans="1:7" x14ac:dyDescent="0.25">
      <c r="A81" s="38">
        <v>209</v>
      </c>
      <c r="B81" s="39">
        <v>37901</v>
      </c>
      <c r="C81" s="31" t="s">
        <v>155</v>
      </c>
      <c r="D81" s="62">
        <v>937.5</v>
      </c>
      <c r="F81" s="53"/>
      <c r="G81" s="53"/>
    </row>
    <row r="82" spans="1:7" x14ac:dyDescent="0.25">
      <c r="A82" s="38">
        <v>210</v>
      </c>
      <c r="B82" s="39">
        <v>37901</v>
      </c>
      <c r="C82" s="31" t="s">
        <v>155</v>
      </c>
      <c r="D82" s="62">
        <v>2812.5</v>
      </c>
      <c r="F82" s="53"/>
      <c r="G82" s="53"/>
    </row>
    <row r="83" spans="1:7" x14ac:dyDescent="0.25">
      <c r="A83" s="38">
        <v>211</v>
      </c>
      <c r="B83" s="39">
        <v>37901</v>
      </c>
      <c r="C83" s="31" t="s">
        <v>155</v>
      </c>
      <c r="D83" s="62">
        <v>1562.5</v>
      </c>
      <c r="F83" s="53"/>
      <c r="G83" s="53"/>
    </row>
    <row r="84" spans="1:7" x14ac:dyDescent="0.25">
      <c r="A84" s="38">
        <v>212</v>
      </c>
      <c r="B84" s="39">
        <v>37901</v>
      </c>
      <c r="C84" s="31" t="s">
        <v>155</v>
      </c>
      <c r="D84" s="36">
        <v>2187.5</v>
      </c>
      <c r="F84" s="53"/>
      <c r="G84" s="53"/>
    </row>
    <row r="85" spans="1:7" x14ac:dyDescent="0.25">
      <c r="A85" s="38">
        <v>213</v>
      </c>
      <c r="B85" s="39">
        <v>37901</v>
      </c>
      <c r="C85" s="31" t="s">
        <v>155</v>
      </c>
      <c r="D85" s="36">
        <v>2812.5</v>
      </c>
      <c r="F85" s="53"/>
      <c r="G85" s="53"/>
    </row>
    <row r="86" spans="1:7" x14ac:dyDescent="0.25">
      <c r="A86" s="38">
        <v>214</v>
      </c>
      <c r="B86" s="39">
        <v>37901</v>
      </c>
      <c r="C86" s="31" t="s">
        <v>155</v>
      </c>
      <c r="D86" s="61">
        <v>1562.5</v>
      </c>
      <c r="F86" s="53"/>
      <c r="G86" s="53"/>
    </row>
    <row r="87" spans="1:7" x14ac:dyDescent="0.25">
      <c r="A87" s="38">
        <v>215</v>
      </c>
      <c r="B87" s="39">
        <v>37901</v>
      </c>
      <c r="C87" s="31" t="s">
        <v>155</v>
      </c>
      <c r="D87" s="61">
        <v>1562.5</v>
      </c>
      <c r="F87" s="53"/>
      <c r="G87" s="53"/>
    </row>
    <row r="88" spans="1:7" x14ac:dyDescent="0.25">
      <c r="A88" s="38">
        <v>216</v>
      </c>
      <c r="B88" s="39">
        <v>37901</v>
      </c>
      <c r="C88" s="31" t="s">
        <v>155</v>
      </c>
      <c r="D88" s="61">
        <v>1562.5</v>
      </c>
      <c r="F88" s="53"/>
      <c r="G88" s="53"/>
    </row>
    <row r="89" spans="1:7" x14ac:dyDescent="0.25">
      <c r="A89" s="38">
        <v>217</v>
      </c>
      <c r="B89" s="39">
        <v>37901</v>
      </c>
      <c r="C89" s="31" t="s">
        <v>155</v>
      </c>
      <c r="D89" s="61">
        <v>2812.5</v>
      </c>
      <c r="F89" s="53"/>
      <c r="G89" s="53"/>
    </row>
    <row r="90" spans="1:7" x14ac:dyDescent="0.25">
      <c r="A90" s="38">
        <v>218</v>
      </c>
      <c r="B90" s="39">
        <v>37901</v>
      </c>
      <c r="C90" s="31" t="s">
        <v>155</v>
      </c>
      <c r="D90" s="61">
        <v>2187.5</v>
      </c>
      <c r="F90" s="53"/>
      <c r="G90" s="53"/>
    </row>
    <row r="91" spans="1:7" x14ac:dyDescent="0.25">
      <c r="A91" s="38"/>
      <c r="B91" s="4"/>
      <c r="C91" s="16"/>
      <c r="D91" s="2"/>
      <c r="G91" s="53"/>
    </row>
    <row r="92" spans="1:7" x14ac:dyDescent="0.25">
      <c r="A92" s="38"/>
      <c r="B92" s="4"/>
      <c r="C92" s="16"/>
      <c r="D92" s="2"/>
      <c r="G92" s="53"/>
    </row>
    <row r="93" spans="1:7" x14ac:dyDescent="0.25">
      <c r="A93" s="34"/>
      <c r="B93" s="4"/>
      <c r="C93" s="16"/>
      <c r="D93" s="2"/>
    </row>
    <row r="94" spans="1:7" x14ac:dyDescent="0.25">
      <c r="A94" s="34"/>
      <c r="B94" s="4"/>
      <c r="C94" s="16"/>
      <c r="D94" s="2"/>
    </row>
    <row r="95" spans="1:7" x14ac:dyDescent="0.25">
      <c r="A95" s="34"/>
      <c r="B95" s="4"/>
      <c r="C95" s="16"/>
      <c r="D95" s="2"/>
    </row>
    <row r="96" spans="1:7" x14ac:dyDescent="0.25">
      <c r="A96" s="34"/>
      <c r="B96" s="4"/>
      <c r="C96" s="16"/>
      <c r="D96" s="2"/>
    </row>
    <row r="97" spans="1:4" x14ac:dyDescent="0.25">
      <c r="A97" s="34"/>
      <c r="B97" s="4"/>
      <c r="C97" s="16"/>
      <c r="D97" s="2"/>
    </row>
    <row r="98" spans="1:4" x14ac:dyDescent="0.25">
      <c r="A98" s="34"/>
      <c r="B98" s="4"/>
      <c r="C98" s="16"/>
      <c r="D98" s="2"/>
    </row>
    <row r="99" spans="1:4" x14ac:dyDescent="0.25">
      <c r="A99" s="34"/>
      <c r="B99" s="4"/>
      <c r="C99" s="16"/>
      <c r="D99" s="2"/>
    </row>
    <row r="100" spans="1:4" x14ac:dyDescent="0.25">
      <c r="A100" s="34"/>
      <c r="B100" s="4"/>
      <c r="C100" s="16"/>
      <c r="D100" s="2"/>
    </row>
    <row r="101" spans="1:4" x14ac:dyDescent="0.25">
      <c r="A101" s="34"/>
      <c r="B101" s="4"/>
      <c r="C101" s="16"/>
      <c r="D101" s="2"/>
    </row>
    <row r="102" spans="1:4" x14ac:dyDescent="0.25">
      <c r="A102" s="34"/>
      <c r="B102" s="4"/>
      <c r="C102" s="16"/>
      <c r="D102" s="2"/>
    </row>
    <row r="103" spans="1:4" x14ac:dyDescent="0.25">
      <c r="A103" s="34"/>
      <c r="B103" s="4"/>
      <c r="C103" s="16"/>
      <c r="D103" s="2"/>
    </row>
    <row r="104" spans="1:4" x14ac:dyDescent="0.25">
      <c r="A104" s="34"/>
      <c r="B104" s="4"/>
      <c r="C104" s="16"/>
      <c r="D104" s="2"/>
    </row>
    <row r="105" spans="1:4" x14ac:dyDescent="0.25">
      <c r="A105" s="34"/>
      <c r="B105" s="4"/>
      <c r="C105" s="16"/>
      <c r="D105" s="2"/>
    </row>
    <row r="106" spans="1:4" x14ac:dyDescent="0.25">
      <c r="A106" s="34"/>
      <c r="B106" s="4"/>
      <c r="C106" s="16"/>
      <c r="D106" s="2"/>
    </row>
    <row r="107" spans="1:4" x14ac:dyDescent="0.25">
      <c r="A107" s="34"/>
      <c r="B107" s="4"/>
      <c r="C107" s="16"/>
      <c r="D107" s="2"/>
    </row>
    <row r="108" spans="1:4" x14ac:dyDescent="0.25">
      <c r="A108" s="34"/>
      <c r="B108" s="4"/>
      <c r="C108" s="16"/>
      <c r="D108" s="2"/>
    </row>
    <row r="109" spans="1:4" x14ac:dyDescent="0.25">
      <c r="A109" s="34"/>
      <c r="B109" s="4"/>
      <c r="C109" s="16"/>
      <c r="D109" s="2"/>
    </row>
    <row r="110" spans="1:4" x14ac:dyDescent="0.25">
      <c r="A110" s="34"/>
      <c r="B110" s="4"/>
      <c r="C110" s="16"/>
      <c r="D110" s="2"/>
    </row>
    <row r="111" spans="1:4" x14ac:dyDescent="0.25">
      <c r="A111" s="34"/>
      <c r="B111" s="4"/>
      <c r="C111" s="16"/>
      <c r="D111" s="2"/>
    </row>
    <row r="112" spans="1:4" x14ac:dyDescent="0.25">
      <c r="A112" s="34"/>
      <c r="B112" s="4"/>
      <c r="C112" s="16"/>
      <c r="D112" s="2"/>
    </row>
    <row r="113" spans="1:4" x14ac:dyDescent="0.25">
      <c r="A113" s="34"/>
      <c r="B113" s="4"/>
      <c r="C113" s="16"/>
      <c r="D113" s="2"/>
    </row>
    <row r="114" spans="1:4" x14ac:dyDescent="0.25">
      <c r="A114" s="34"/>
      <c r="B114" s="4"/>
      <c r="C114" s="16"/>
      <c r="D114" s="2"/>
    </row>
    <row r="115" spans="1:4" x14ac:dyDescent="0.25">
      <c r="A115" s="34"/>
      <c r="B115" s="4"/>
      <c r="C115" s="16"/>
      <c r="D115" s="2"/>
    </row>
    <row r="116" spans="1:4" x14ac:dyDescent="0.25">
      <c r="A116" s="34"/>
      <c r="B116" s="4"/>
      <c r="C116" s="16"/>
      <c r="D116" s="2"/>
    </row>
    <row r="117" spans="1:4" x14ac:dyDescent="0.25">
      <c r="A117" s="34"/>
      <c r="B117" s="4"/>
      <c r="C117" s="16"/>
      <c r="D117" s="2"/>
    </row>
    <row r="118" spans="1:4" x14ac:dyDescent="0.25">
      <c r="A118" s="34"/>
      <c r="B118" s="4"/>
      <c r="C118" s="16"/>
      <c r="D118" s="2"/>
    </row>
    <row r="119" spans="1:4" x14ac:dyDescent="0.25">
      <c r="A119" s="34"/>
      <c r="B119" s="4"/>
      <c r="C119" s="16"/>
      <c r="D119" s="2"/>
    </row>
    <row r="120" spans="1:4" x14ac:dyDescent="0.25">
      <c r="A120" s="34"/>
      <c r="B120" s="4"/>
      <c r="C120" s="16"/>
      <c r="D120" s="2"/>
    </row>
    <row r="121" spans="1:4" x14ac:dyDescent="0.25">
      <c r="A121" s="34"/>
      <c r="B121" s="4"/>
      <c r="C121" s="16"/>
      <c r="D121" s="2"/>
    </row>
    <row r="122" spans="1:4" x14ac:dyDescent="0.25">
      <c r="A122" s="34"/>
      <c r="B122" s="4"/>
      <c r="C122" s="16"/>
      <c r="D122" s="2"/>
    </row>
    <row r="123" spans="1:4" x14ac:dyDescent="0.25">
      <c r="A123" s="34"/>
      <c r="B123" s="4"/>
      <c r="C123" s="16"/>
      <c r="D123" s="8"/>
    </row>
    <row r="124" spans="1:4" x14ac:dyDescent="0.25">
      <c r="A124" s="34"/>
      <c r="B124" s="4"/>
      <c r="C124" s="16"/>
      <c r="D124" s="8"/>
    </row>
    <row r="125" spans="1:4" x14ac:dyDescent="0.25">
      <c r="A125" s="34"/>
      <c r="B125" s="4"/>
      <c r="C125" s="16"/>
      <c r="D125" s="8"/>
    </row>
    <row r="126" spans="1:4" x14ac:dyDescent="0.25">
      <c r="A126" s="34"/>
      <c r="B126" s="4"/>
      <c r="C126" s="16"/>
      <c r="D126" s="8"/>
    </row>
    <row r="127" spans="1:4" x14ac:dyDescent="0.25">
      <c r="A127" s="34"/>
      <c r="B127" s="4"/>
      <c r="C127" s="16"/>
      <c r="D127" s="8"/>
    </row>
    <row r="128" spans="1:4" x14ac:dyDescent="0.25">
      <c r="A128" s="34"/>
      <c r="B128" s="4"/>
      <c r="C128" s="16"/>
      <c r="D128" s="8"/>
    </row>
    <row r="129" spans="1:4" x14ac:dyDescent="0.25">
      <c r="A129" s="34"/>
      <c r="B129" s="4"/>
      <c r="C129" s="16"/>
      <c r="D129" s="7"/>
    </row>
    <row r="130" spans="1:4" x14ac:dyDescent="0.25">
      <c r="A130" s="34"/>
      <c r="B130" s="4"/>
      <c r="C130" s="16"/>
      <c r="D130" s="2"/>
    </row>
    <row r="131" spans="1:4" x14ac:dyDescent="0.25">
      <c r="A131" s="34"/>
      <c r="B131" s="4"/>
      <c r="C131" s="16"/>
      <c r="D131" s="2"/>
    </row>
    <row r="132" spans="1:4" x14ac:dyDescent="0.25">
      <c r="A132" s="34"/>
      <c r="B132" s="4"/>
      <c r="C132" s="16"/>
      <c r="D132" s="2"/>
    </row>
    <row r="133" spans="1:4" x14ac:dyDescent="0.25">
      <c r="A133" s="34"/>
      <c r="B133" s="4"/>
      <c r="C133" s="16"/>
      <c r="D133" s="2"/>
    </row>
    <row r="134" spans="1:4" x14ac:dyDescent="0.25">
      <c r="A134" s="34"/>
      <c r="B134" s="4"/>
      <c r="C134" s="16"/>
      <c r="D134" s="2"/>
    </row>
    <row r="135" spans="1:4" x14ac:dyDescent="0.25">
      <c r="A135" s="34"/>
      <c r="B135" s="4"/>
      <c r="C135" s="16"/>
      <c r="D135" s="2"/>
    </row>
    <row r="136" spans="1:4" x14ac:dyDescent="0.25">
      <c r="A136" s="34"/>
      <c r="B136" s="4"/>
      <c r="C136" s="16"/>
      <c r="D136" s="2"/>
    </row>
    <row r="137" spans="1:4" x14ac:dyDescent="0.25">
      <c r="A137" s="34"/>
      <c r="B137" s="4"/>
      <c r="C137" s="16"/>
      <c r="D137" s="2"/>
    </row>
    <row r="138" spans="1:4" x14ac:dyDescent="0.25">
      <c r="A138" s="34"/>
      <c r="B138" s="4"/>
      <c r="C138" s="16"/>
      <c r="D138" s="6"/>
    </row>
    <row r="139" spans="1:4" x14ac:dyDescent="0.25">
      <c r="A139" s="34"/>
      <c r="B139" s="4"/>
      <c r="C139" s="16"/>
      <c r="D139" s="6"/>
    </row>
    <row r="140" spans="1:4" x14ac:dyDescent="0.25">
      <c r="A140" s="34"/>
      <c r="B140" s="4"/>
      <c r="C140" s="16"/>
      <c r="D140" s="6"/>
    </row>
    <row r="141" spans="1:4" x14ac:dyDescent="0.25">
      <c r="A141" s="34"/>
      <c r="B141" s="4"/>
      <c r="C141" s="16"/>
      <c r="D141" s="6"/>
    </row>
    <row r="142" spans="1:4" x14ac:dyDescent="0.25">
      <c r="A142" s="34"/>
      <c r="B142" s="4"/>
      <c r="C142" s="16"/>
      <c r="D142" s="6"/>
    </row>
    <row r="143" spans="1:4" x14ac:dyDescent="0.25">
      <c r="A143" s="34"/>
      <c r="B143" s="4"/>
      <c r="C143" s="16"/>
      <c r="D143" s="2"/>
    </row>
    <row r="144" spans="1:4" x14ac:dyDescent="0.25">
      <c r="A144" s="34"/>
      <c r="B144" s="4"/>
      <c r="C144" s="16"/>
      <c r="D144" s="2"/>
    </row>
    <row r="145" spans="1:4" x14ac:dyDescent="0.25">
      <c r="A145" s="34"/>
      <c r="B145" s="4"/>
      <c r="C145" s="16"/>
      <c r="D145" s="2"/>
    </row>
    <row r="146" spans="1:4" x14ac:dyDescent="0.25">
      <c r="A146" s="34"/>
      <c r="B146" s="4"/>
      <c r="C146" s="16"/>
      <c r="D146" s="2"/>
    </row>
    <row r="147" spans="1:4" x14ac:dyDescent="0.25">
      <c r="A147" s="34"/>
      <c r="B147" s="4"/>
      <c r="C147" s="16"/>
      <c r="D147" s="2"/>
    </row>
    <row r="148" spans="1:4" x14ac:dyDescent="0.25">
      <c r="A148" s="34"/>
      <c r="B148" s="4"/>
      <c r="C148" s="16"/>
      <c r="D148" s="2"/>
    </row>
    <row r="149" spans="1:4" x14ac:dyDescent="0.25">
      <c r="A149" s="34"/>
      <c r="B149" s="4"/>
      <c r="C149" s="16"/>
      <c r="D149" s="2"/>
    </row>
    <row r="150" spans="1:4" x14ac:dyDescent="0.25">
      <c r="A150" s="34"/>
      <c r="B150" s="4"/>
      <c r="C150" s="16"/>
      <c r="D150" s="2"/>
    </row>
    <row r="151" spans="1:4" x14ac:dyDescent="0.25">
      <c r="A151" s="34"/>
      <c r="B151" s="4"/>
      <c r="C151" s="16"/>
      <c r="D151" s="2"/>
    </row>
    <row r="152" spans="1:4" x14ac:dyDescent="0.25">
      <c r="A152" s="34"/>
      <c r="B152" s="4"/>
      <c r="C152" s="16"/>
      <c r="D152" s="2"/>
    </row>
    <row r="153" spans="1:4" x14ac:dyDescent="0.25">
      <c r="A153" s="34"/>
      <c r="B153" s="4"/>
      <c r="C153" s="16"/>
      <c r="D153" s="2"/>
    </row>
    <row r="154" spans="1:4" x14ac:dyDescent="0.25">
      <c r="A154" s="34"/>
      <c r="B154" s="4"/>
      <c r="C154" s="16"/>
      <c r="D154" s="2"/>
    </row>
    <row r="155" spans="1:4" x14ac:dyDescent="0.25">
      <c r="A155" s="34"/>
      <c r="B155" s="4"/>
      <c r="C155" s="16"/>
      <c r="D155" s="2"/>
    </row>
    <row r="156" spans="1:4" x14ac:dyDescent="0.25">
      <c r="A156" s="34"/>
      <c r="B156" s="4"/>
      <c r="C156" s="16"/>
      <c r="D156" s="2"/>
    </row>
    <row r="157" spans="1:4" x14ac:dyDescent="0.25">
      <c r="A157" s="34"/>
      <c r="B157" s="4"/>
      <c r="C157" s="16"/>
      <c r="D157" s="2"/>
    </row>
    <row r="158" spans="1:4" x14ac:dyDescent="0.25">
      <c r="A158" s="34"/>
      <c r="B158" s="4"/>
      <c r="C158" s="16"/>
      <c r="D158" s="2"/>
    </row>
    <row r="159" spans="1:4" x14ac:dyDescent="0.25">
      <c r="A159" s="34"/>
      <c r="B159" s="4"/>
      <c r="C159" s="16"/>
      <c r="D159" s="2"/>
    </row>
    <row r="160" spans="1:4" x14ac:dyDescent="0.25">
      <c r="A160" s="34"/>
      <c r="B160" s="4"/>
      <c r="C160" s="16"/>
      <c r="D160" s="2"/>
    </row>
    <row r="161" spans="1:4" x14ac:dyDescent="0.25">
      <c r="A161" s="34"/>
      <c r="B161" s="4"/>
      <c r="C161" s="16"/>
      <c r="D161" s="2"/>
    </row>
    <row r="162" spans="1:4" x14ac:dyDescent="0.25">
      <c r="A162" s="34"/>
      <c r="B162" s="4"/>
      <c r="C162" s="16"/>
      <c r="D162" s="2"/>
    </row>
    <row r="163" spans="1:4" x14ac:dyDescent="0.25">
      <c r="A163" s="34"/>
      <c r="B163" s="4"/>
      <c r="C163" s="16"/>
      <c r="D163" s="2"/>
    </row>
    <row r="164" spans="1:4" x14ac:dyDescent="0.25">
      <c r="A164" s="34"/>
      <c r="B164" s="4"/>
      <c r="C164" s="16"/>
      <c r="D164" s="2"/>
    </row>
    <row r="165" spans="1:4" x14ac:dyDescent="0.25">
      <c r="A165" s="34"/>
      <c r="B165" s="4"/>
      <c r="C165" s="16"/>
      <c r="D165" s="2"/>
    </row>
    <row r="166" spans="1:4" x14ac:dyDescent="0.25">
      <c r="A166" s="34"/>
      <c r="B166" s="4"/>
      <c r="C166" s="16"/>
      <c r="D166" s="2"/>
    </row>
    <row r="167" spans="1:4" x14ac:dyDescent="0.25">
      <c r="A167" s="34"/>
      <c r="B167" s="4"/>
      <c r="C167" s="16"/>
      <c r="D167" s="2"/>
    </row>
    <row r="168" spans="1:4" x14ac:dyDescent="0.25">
      <c r="A168" s="34"/>
      <c r="B168" s="4"/>
      <c r="C168" s="16"/>
      <c r="D168" s="2"/>
    </row>
    <row r="169" spans="1:4" x14ac:dyDescent="0.25">
      <c r="A169" s="34"/>
      <c r="B169" s="4"/>
      <c r="C169" s="16"/>
      <c r="D169" s="2"/>
    </row>
    <row r="170" spans="1:4" x14ac:dyDescent="0.25">
      <c r="A170" s="34"/>
      <c r="B170" s="4"/>
      <c r="C170" s="16"/>
      <c r="D170" s="2"/>
    </row>
    <row r="171" spans="1:4" x14ac:dyDescent="0.25">
      <c r="A171" s="34"/>
      <c r="B171" s="4"/>
      <c r="C171" s="16"/>
      <c r="D171" s="2"/>
    </row>
    <row r="172" spans="1:4" x14ac:dyDescent="0.25">
      <c r="A172" s="34"/>
      <c r="B172" s="4"/>
      <c r="C172" s="16"/>
      <c r="D172" s="2"/>
    </row>
    <row r="173" spans="1:4" x14ac:dyDescent="0.25">
      <c r="A173" s="34"/>
      <c r="B173" s="4"/>
      <c r="C173" s="16"/>
      <c r="D173" s="2"/>
    </row>
    <row r="174" spans="1:4" x14ac:dyDescent="0.25">
      <c r="A174" s="34"/>
      <c r="B174" s="4"/>
      <c r="C174" s="16"/>
      <c r="D174" s="2"/>
    </row>
    <row r="175" spans="1:4" x14ac:dyDescent="0.25">
      <c r="A175" s="34"/>
      <c r="B175" s="4"/>
      <c r="C175" s="16"/>
      <c r="D175" s="2"/>
    </row>
    <row r="176" spans="1:4" x14ac:dyDescent="0.25">
      <c r="A176" s="34"/>
      <c r="B176" s="4"/>
      <c r="C176" s="16"/>
      <c r="D176" s="2"/>
    </row>
    <row r="177" spans="1:4" x14ac:dyDescent="0.25">
      <c r="A177" s="34"/>
      <c r="B177" s="4"/>
      <c r="C177" s="16"/>
      <c r="D177" s="2"/>
    </row>
    <row r="178" spans="1:4" x14ac:dyDescent="0.25">
      <c r="A178" s="34"/>
      <c r="B178" s="4"/>
      <c r="C178" s="16"/>
      <c r="D178" s="2"/>
    </row>
    <row r="179" spans="1:4" x14ac:dyDescent="0.25">
      <c r="A179" s="34"/>
      <c r="B179" s="4"/>
      <c r="C179" s="16"/>
      <c r="D179" s="2"/>
    </row>
    <row r="180" spans="1:4" x14ac:dyDescent="0.25">
      <c r="A180" s="34"/>
      <c r="B180" s="4"/>
      <c r="C180" s="16"/>
      <c r="D180" s="2"/>
    </row>
    <row r="181" spans="1:4" x14ac:dyDescent="0.25">
      <c r="A181" s="34"/>
      <c r="B181" s="4"/>
      <c r="C181" s="16"/>
      <c r="D181" s="2"/>
    </row>
    <row r="182" spans="1:4" x14ac:dyDescent="0.25">
      <c r="A182" s="34"/>
      <c r="B182" s="4"/>
      <c r="C182" s="16"/>
      <c r="D182" s="2"/>
    </row>
    <row r="183" spans="1:4" x14ac:dyDescent="0.25">
      <c r="A183" s="34"/>
      <c r="B183" s="4"/>
      <c r="C183" s="16"/>
      <c r="D183" s="29"/>
    </row>
    <row r="184" spans="1:4" x14ac:dyDescent="0.25">
      <c r="A184" s="34"/>
      <c r="B184" s="4"/>
      <c r="C184" s="16"/>
      <c r="D184" s="29"/>
    </row>
    <row r="185" spans="1:4" x14ac:dyDescent="0.25">
      <c r="A185" s="34"/>
      <c r="B185" s="4"/>
      <c r="C185" s="16"/>
      <c r="D185" s="29"/>
    </row>
    <row r="186" spans="1:4" x14ac:dyDescent="0.25">
      <c r="A186" s="34"/>
      <c r="B186" s="4"/>
      <c r="C186" s="16"/>
      <c r="D186" s="29"/>
    </row>
    <row r="187" spans="1:4" x14ac:dyDescent="0.25">
      <c r="A187" s="34"/>
      <c r="B187" s="4"/>
      <c r="C187" s="16"/>
      <c r="D187" s="29"/>
    </row>
    <row r="188" spans="1:4" x14ac:dyDescent="0.25">
      <c r="A188" s="34"/>
      <c r="B188" s="4"/>
      <c r="C188" s="16"/>
      <c r="D188" s="29"/>
    </row>
    <row r="189" spans="1:4" x14ac:dyDescent="0.25">
      <c r="A189" s="34"/>
      <c r="B189" s="4"/>
      <c r="C189" s="16"/>
      <c r="D189" s="29"/>
    </row>
    <row r="190" spans="1:4" x14ac:dyDescent="0.25">
      <c r="A190" s="34"/>
      <c r="B190" s="4"/>
      <c r="C190" s="16"/>
      <c r="D190" s="29"/>
    </row>
    <row r="191" spans="1:4" x14ac:dyDescent="0.25">
      <c r="A191" s="34"/>
      <c r="B191" s="4"/>
      <c r="C191" s="16"/>
      <c r="D191" s="29"/>
    </row>
    <row r="192" spans="1:4" x14ac:dyDescent="0.25">
      <c r="A192" s="34"/>
      <c r="B192" s="4"/>
      <c r="C192" s="16"/>
      <c r="D192" s="29"/>
    </row>
    <row r="193" spans="1:4" x14ac:dyDescent="0.25">
      <c r="A193" s="34"/>
      <c r="B193" s="4"/>
      <c r="C193" s="16"/>
      <c r="D193" s="29"/>
    </row>
    <row r="194" spans="1:4" x14ac:dyDescent="0.25">
      <c r="A194" s="34"/>
      <c r="B194" s="4"/>
      <c r="C194" s="16"/>
      <c r="D194" s="29"/>
    </row>
    <row r="195" spans="1:4" x14ac:dyDescent="0.25">
      <c r="A195" s="34"/>
      <c r="B195" s="4"/>
      <c r="C195" s="16"/>
      <c r="D195" s="29"/>
    </row>
    <row r="196" spans="1:4" x14ac:dyDescent="0.25">
      <c r="A196" s="34"/>
      <c r="B196" s="4"/>
      <c r="C196" s="16"/>
      <c r="D196" s="29"/>
    </row>
    <row r="197" spans="1:4" x14ac:dyDescent="0.25">
      <c r="A197" s="34"/>
      <c r="B197" s="4"/>
      <c r="C197" s="16"/>
      <c r="D197" s="29"/>
    </row>
    <row r="198" spans="1:4" x14ac:dyDescent="0.25">
      <c r="A198" s="34"/>
      <c r="B198" s="4"/>
      <c r="C198" s="16"/>
      <c r="D198" s="29"/>
    </row>
    <row r="199" spans="1:4" x14ac:dyDescent="0.25">
      <c r="A199" s="34"/>
      <c r="B199" s="4"/>
      <c r="C199" s="16"/>
      <c r="D199" s="29"/>
    </row>
    <row r="200" spans="1:4" x14ac:dyDescent="0.25">
      <c r="A200" s="34"/>
      <c r="B200" s="4"/>
      <c r="C200" s="16"/>
      <c r="D200" s="29"/>
    </row>
    <row r="201" spans="1:4" x14ac:dyDescent="0.25">
      <c r="A201" s="34"/>
      <c r="B201" s="4"/>
      <c r="C201" s="16"/>
      <c r="D201" s="29"/>
    </row>
    <row r="202" spans="1:4" x14ac:dyDescent="0.25">
      <c r="A202" s="34"/>
      <c r="B202" s="4"/>
      <c r="C202" s="16"/>
      <c r="D202" s="29"/>
    </row>
    <row r="203" spans="1:4" x14ac:dyDescent="0.25">
      <c r="A203" s="34"/>
      <c r="B203" s="4"/>
      <c r="C203" s="16"/>
      <c r="D203" s="29"/>
    </row>
    <row r="204" spans="1:4" x14ac:dyDescent="0.25">
      <c r="A204" s="34"/>
      <c r="B204" s="4"/>
      <c r="C204" s="16"/>
      <c r="D204" s="29"/>
    </row>
    <row r="205" spans="1:4" x14ac:dyDescent="0.25">
      <c r="A205" s="34"/>
      <c r="B205" s="4"/>
      <c r="C205" s="16"/>
      <c r="D205" s="29"/>
    </row>
    <row r="206" spans="1:4" x14ac:dyDescent="0.25">
      <c r="A206" s="34"/>
      <c r="B206" s="4"/>
      <c r="C206" s="16"/>
      <c r="D206" s="29"/>
    </row>
    <row r="207" spans="1:4" x14ac:dyDescent="0.25">
      <c r="A207" s="34"/>
      <c r="B207" s="4"/>
      <c r="C207" s="16"/>
      <c r="D207" s="29"/>
    </row>
    <row r="208" spans="1:4" x14ac:dyDescent="0.25">
      <c r="A208" s="34"/>
      <c r="B208" s="4"/>
      <c r="C208" s="16"/>
      <c r="D208" s="29"/>
    </row>
    <row r="209" spans="1:4" x14ac:dyDescent="0.25">
      <c r="A209" s="34"/>
      <c r="B209" s="4"/>
      <c r="C209" s="16"/>
      <c r="D209" s="29"/>
    </row>
    <row r="210" spans="1:4" x14ac:dyDescent="0.25">
      <c r="A210" s="34"/>
      <c r="B210" s="4"/>
      <c r="C210" s="16"/>
      <c r="D210" s="29"/>
    </row>
    <row r="211" spans="1:4" x14ac:dyDescent="0.25">
      <c r="A211" s="34"/>
      <c r="B211" s="4"/>
      <c r="C211" s="16"/>
      <c r="D211" s="29"/>
    </row>
    <row r="212" spans="1:4" x14ac:dyDescent="0.25">
      <c r="A212" s="34"/>
      <c r="B212" s="4"/>
      <c r="C212" s="16"/>
      <c r="D212" s="29"/>
    </row>
    <row r="213" spans="1:4" x14ac:dyDescent="0.25">
      <c r="A213" s="34"/>
      <c r="B213" s="4"/>
      <c r="C213" s="16"/>
      <c r="D213" s="29"/>
    </row>
    <row r="214" spans="1:4" x14ac:dyDescent="0.25">
      <c r="A214" s="34"/>
      <c r="B214" s="4"/>
      <c r="C214" s="16"/>
      <c r="D214" s="29"/>
    </row>
    <row r="215" spans="1:4" x14ac:dyDescent="0.25">
      <c r="A215" s="34"/>
      <c r="B215" s="4"/>
      <c r="C215" s="16"/>
      <c r="D215" s="29"/>
    </row>
    <row r="216" spans="1:4" x14ac:dyDescent="0.25">
      <c r="A216" s="34"/>
      <c r="B216" s="4"/>
      <c r="C216" s="16"/>
      <c r="D216" s="29"/>
    </row>
    <row r="217" spans="1:4" x14ac:dyDescent="0.25">
      <c r="A217" s="34"/>
      <c r="B217" s="4"/>
      <c r="C217" s="16"/>
      <c r="D217" s="29"/>
    </row>
    <row r="218" spans="1:4" x14ac:dyDescent="0.25">
      <c r="A218" s="34"/>
      <c r="B218" s="4"/>
      <c r="C218" s="16"/>
      <c r="D218" s="29"/>
    </row>
    <row r="219" spans="1:4" x14ac:dyDescent="0.25">
      <c r="A219" s="34"/>
      <c r="B219" s="4"/>
      <c r="C219" s="16"/>
      <c r="D219" s="29"/>
    </row>
    <row r="220" spans="1:4" x14ac:dyDescent="0.25">
      <c r="A220" s="34"/>
      <c r="B220" s="4"/>
      <c r="C220" s="16"/>
      <c r="D220" s="29"/>
    </row>
    <row r="221" spans="1:4" x14ac:dyDescent="0.25">
      <c r="A221" s="34"/>
      <c r="B221" s="4"/>
      <c r="C221" s="16"/>
      <c r="D221" s="29"/>
    </row>
    <row r="222" spans="1:4" x14ac:dyDescent="0.25">
      <c r="A222" s="34"/>
      <c r="B222" s="4"/>
      <c r="C222" s="16"/>
      <c r="D222" s="29"/>
    </row>
    <row r="223" spans="1:4" x14ac:dyDescent="0.25">
      <c r="A223" s="34"/>
      <c r="B223" s="4"/>
      <c r="C223" s="16"/>
      <c r="D223" s="29"/>
    </row>
    <row r="224" spans="1:4" x14ac:dyDescent="0.25">
      <c r="A224" s="34"/>
      <c r="B224" s="4"/>
      <c r="C224" s="16"/>
      <c r="D224" s="29"/>
    </row>
    <row r="225" spans="1:4" x14ac:dyDescent="0.25">
      <c r="A225" s="34"/>
      <c r="B225" s="4"/>
      <c r="C225" s="16"/>
      <c r="D225" s="29"/>
    </row>
    <row r="226" spans="1:4" x14ac:dyDescent="0.25">
      <c r="A226" s="34"/>
      <c r="B226" s="4"/>
      <c r="C226" s="16"/>
      <c r="D226" s="6"/>
    </row>
    <row r="227" spans="1:4" x14ac:dyDescent="0.25">
      <c r="A227" s="34"/>
      <c r="B227" s="4"/>
      <c r="C227" s="16"/>
      <c r="D227" s="6"/>
    </row>
    <row r="228" spans="1:4" x14ac:dyDescent="0.25">
      <c r="A228" s="34"/>
      <c r="B228" s="4"/>
      <c r="C228" s="16"/>
      <c r="D228" s="6"/>
    </row>
    <row r="229" spans="1:4" x14ac:dyDescent="0.25">
      <c r="A229" s="34"/>
      <c r="B229" s="4"/>
      <c r="C229" s="16"/>
      <c r="D229" s="6"/>
    </row>
    <row r="230" spans="1:4" x14ac:dyDescent="0.25">
      <c r="A230" s="34"/>
      <c r="B230" s="4"/>
      <c r="C230" s="16"/>
      <c r="D230" s="5"/>
    </row>
    <row r="231" spans="1:4" x14ac:dyDescent="0.25">
      <c r="A231" s="34"/>
      <c r="B231" s="4"/>
      <c r="C231" s="16"/>
      <c r="D231" s="5"/>
    </row>
    <row r="232" spans="1:4" x14ac:dyDescent="0.25">
      <c r="A232" s="34"/>
      <c r="B232" s="4"/>
      <c r="C232" s="16"/>
      <c r="D232" s="5"/>
    </row>
    <row r="233" spans="1:4" x14ac:dyDescent="0.25">
      <c r="A233" s="34"/>
      <c r="B233" s="4"/>
      <c r="C233" s="16"/>
      <c r="D233" s="5"/>
    </row>
    <row r="234" spans="1:4" x14ac:dyDescent="0.25">
      <c r="A234" s="34"/>
      <c r="B234" s="4"/>
      <c r="C234" s="16"/>
      <c r="D234" s="5"/>
    </row>
    <row r="235" spans="1:4" x14ac:dyDescent="0.25">
      <c r="A235" s="34"/>
      <c r="B235" s="4"/>
      <c r="C235" s="16"/>
      <c r="D235" s="10"/>
    </row>
    <row r="236" spans="1:4" x14ac:dyDescent="0.25">
      <c r="A236" s="34"/>
      <c r="B236" s="4"/>
      <c r="C236" s="16"/>
      <c r="D236" s="7"/>
    </row>
    <row r="237" spans="1:4" x14ac:dyDescent="0.25">
      <c r="A237" s="34"/>
      <c r="B237" s="4"/>
      <c r="C237" s="16"/>
      <c r="D237" s="8"/>
    </row>
    <row r="238" spans="1:4" x14ac:dyDescent="0.25">
      <c r="A238" s="34"/>
      <c r="B238" s="4"/>
      <c r="C238" s="16"/>
      <c r="D238" s="7"/>
    </row>
    <row r="239" spans="1:4" x14ac:dyDescent="0.25">
      <c r="A239" s="34"/>
      <c r="B239" s="4"/>
      <c r="C239" s="16"/>
      <c r="D239" s="5"/>
    </row>
    <row r="240" spans="1:4" x14ac:dyDescent="0.25">
      <c r="A240" s="34"/>
      <c r="B240" s="4"/>
      <c r="C240" s="16"/>
      <c r="D240" s="7"/>
    </row>
    <row r="241" spans="1:4" x14ac:dyDescent="0.25">
      <c r="A241" s="34"/>
      <c r="B241" s="4"/>
      <c r="C241" s="16"/>
      <c r="D241" s="7"/>
    </row>
    <row r="242" spans="1:4" x14ac:dyDescent="0.25">
      <c r="A242" s="34"/>
      <c r="B242" s="4"/>
      <c r="C242" s="16"/>
      <c r="D242" s="7"/>
    </row>
    <row r="243" spans="1:4" x14ac:dyDescent="0.25">
      <c r="A243" s="34"/>
      <c r="B243" s="4"/>
      <c r="C243" s="16"/>
      <c r="D243" s="6"/>
    </row>
    <row r="244" spans="1:4" x14ac:dyDescent="0.25">
      <c r="A244" s="34"/>
      <c r="B244" s="4"/>
      <c r="C244" s="16"/>
      <c r="D244" s="6"/>
    </row>
    <row r="245" spans="1:4" x14ac:dyDescent="0.25">
      <c r="A245" s="34"/>
      <c r="B245" s="4"/>
      <c r="C245" s="16"/>
      <c r="D245" s="6"/>
    </row>
    <row r="246" spans="1:4" x14ac:dyDescent="0.25">
      <c r="A246" s="34"/>
      <c r="B246" s="4"/>
      <c r="C246" s="16"/>
      <c r="D246" s="6"/>
    </row>
    <row r="247" spans="1:4" x14ac:dyDescent="0.25">
      <c r="A247" s="34"/>
      <c r="B247" s="4"/>
      <c r="C247" s="16"/>
      <c r="D247" s="6"/>
    </row>
    <row r="248" spans="1:4" x14ac:dyDescent="0.25">
      <c r="A248" s="34"/>
      <c r="B248" s="4"/>
      <c r="C248" s="16"/>
      <c r="D248" s="6"/>
    </row>
    <row r="249" spans="1:4" x14ac:dyDescent="0.25">
      <c r="A249" s="34"/>
      <c r="B249" s="4"/>
      <c r="C249" s="16"/>
      <c r="D249" s="5"/>
    </row>
    <row r="250" spans="1:4" x14ac:dyDescent="0.25">
      <c r="A250" s="34"/>
      <c r="B250" s="4"/>
      <c r="C250" s="16"/>
      <c r="D250" s="5"/>
    </row>
    <row r="251" spans="1:4" x14ac:dyDescent="0.25">
      <c r="A251" s="34"/>
      <c r="B251" s="4"/>
      <c r="C251" s="16"/>
      <c r="D251" s="5"/>
    </row>
    <row r="252" spans="1:4" x14ac:dyDescent="0.25">
      <c r="A252" s="34"/>
      <c r="B252" s="4"/>
      <c r="C252" s="16"/>
      <c r="D252" s="5"/>
    </row>
    <row r="253" spans="1:4" x14ac:dyDescent="0.25">
      <c r="A253" s="34"/>
      <c r="B253" s="4"/>
      <c r="C253" s="16"/>
      <c r="D253" s="5"/>
    </row>
    <row r="254" spans="1:4" x14ac:dyDescent="0.25">
      <c r="A254" s="34"/>
      <c r="B254" s="4"/>
      <c r="C254" s="16"/>
      <c r="D254" s="5"/>
    </row>
    <row r="255" spans="1:4" x14ac:dyDescent="0.25">
      <c r="A255" s="34"/>
      <c r="B255" s="4"/>
      <c r="C255" s="16"/>
      <c r="D255" s="5"/>
    </row>
    <row r="256" spans="1:4" x14ac:dyDescent="0.25">
      <c r="A256" s="34"/>
      <c r="B256" s="4"/>
      <c r="C256" s="16"/>
      <c r="D256" s="5"/>
    </row>
    <row r="257" spans="1:4" x14ac:dyDescent="0.25">
      <c r="A257" s="34"/>
      <c r="B257" s="4"/>
      <c r="C257" s="16"/>
      <c r="D257" s="5"/>
    </row>
    <row r="258" spans="1:4" x14ac:dyDescent="0.25">
      <c r="A258" s="34"/>
      <c r="B258" s="4"/>
      <c r="C258" s="16"/>
      <c r="D258" s="5"/>
    </row>
    <row r="259" spans="1:4" x14ac:dyDescent="0.25">
      <c r="A259" s="34"/>
      <c r="B259" s="4"/>
      <c r="C259" s="16"/>
      <c r="D259" s="6"/>
    </row>
    <row r="260" spans="1:4" x14ac:dyDescent="0.25">
      <c r="A260" s="34"/>
      <c r="B260" s="4"/>
      <c r="C260" s="16"/>
      <c r="D260" s="5"/>
    </row>
    <row r="261" spans="1:4" x14ac:dyDescent="0.25">
      <c r="A261" s="34"/>
      <c r="B261" s="4"/>
      <c r="C261" s="16"/>
      <c r="D261" s="5"/>
    </row>
    <row r="262" spans="1:4" x14ac:dyDescent="0.25">
      <c r="A262" s="34"/>
      <c r="B262" s="4"/>
      <c r="C262" s="16"/>
      <c r="D262" s="5"/>
    </row>
    <row r="263" spans="1:4" x14ac:dyDescent="0.25">
      <c r="A263" s="34"/>
      <c r="B263" s="4"/>
      <c r="C263" s="16"/>
      <c r="D263" s="5"/>
    </row>
    <row r="264" spans="1:4" x14ac:dyDescent="0.25">
      <c r="A264" s="34"/>
      <c r="B264" s="4"/>
      <c r="C264" s="16"/>
      <c r="D264" s="5"/>
    </row>
    <row r="265" spans="1:4" x14ac:dyDescent="0.25">
      <c r="A265" s="34"/>
      <c r="B265" s="4"/>
      <c r="C265" s="16"/>
      <c r="D265" s="5"/>
    </row>
    <row r="266" spans="1:4" x14ac:dyDescent="0.25">
      <c r="A266" s="34"/>
      <c r="B266" s="4"/>
      <c r="C266" s="16"/>
      <c r="D266" s="6"/>
    </row>
    <row r="267" spans="1:4" x14ac:dyDescent="0.25">
      <c r="A267" s="34"/>
      <c r="B267" s="4"/>
      <c r="C267" s="16"/>
      <c r="D267" s="6"/>
    </row>
    <row r="268" spans="1:4" x14ac:dyDescent="0.25">
      <c r="A268" s="34"/>
      <c r="B268" s="4"/>
      <c r="C268" s="16"/>
      <c r="D268" s="8"/>
    </row>
    <row r="269" spans="1:4" x14ac:dyDescent="0.25">
      <c r="A269" s="34"/>
      <c r="B269" s="4"/>
      <c r="C269" s="16"/>
      <c r="D269" s="8"/>
    </row>
    <row r="270" spans="1:4" x14ac:dyDescent="0.25">
      <c r="A270" s="34"/>
      <c r="B270" s="4"/>
      <c r="C270" s="16"/>
      <c r="D270" s="8"/>
    </row>
    <row r="271" spans="1:4" x14ac:dyDescent="0.25">
      <c r="A271" s="34"/>
      <c r="B271" s="4"/>
      <c r="C271" s="16"/>
      <c r="D271" s="7"/>
    </row>
    <row r="272" spans="1:4" x14ac:dyDescent="0.25">
      <c r="A272" s="34"/>
      <c r="B272" s="4"/>
      <c r="C272" s="16"/>
      <c r="D272" s="5"/>
    </row>
    <row r="273" spans="1:4" x14ac:dyDescent="0.25">
      <c r="A273" s="34"/>
      <c r="B273" s="4"/>
      <c r="C273" s="16"/>
      <c r="D273" s="7"/>
    </row>
    <row r="274" spans="1:4" x14ac:dyDescent="0.25">
      <c r="A274" s="34"/>
      <c r="B274" s="4"/>
      <c r="C274" s="16"/>
      <c r="D274" s="7"/>
    </row>
    <row r="275" spans="1:4" x14ac:dyDescent="0.25">
      <c r="A275" s="34"/>
      <c r="B275" s="4"/>
      <c r="C275" s="16"/>
      <c r="D275" s="7"/>
    </row>
    <row r="276" spans="1:4" x14ac:dyDescent="0.25">
      <c r="A276" s="34"/>
      <c r="B276" s="4"/>
      <c r="C276" s="16"/>
      <c r="D276" s="7"/>
    </row>
    <row r="277" spans="1:4" x14ac:dyDescent="0.25">
      <c r="A277" s="34"/>
      <c r="B277" s="4"/>
      <c r="C277" s="16"/>
      <c r="D277" s="6"/>
    </row>
    <row r="278" spans="1:4" x14ac:dyDescent="0.25">
      <c r="A278" s="34"/>
      <c r="B278" s="4"/>
      <c r="C278" s="16"/>
      <c r="D278" s="6"/>
    </row>
    <row r="279" spans="1:4" x14ac:dyDescent="0.25">
      <c r="A279" s="34"/>
      <c r="B279" s="4"/>
      <c r="C279" s="16"/>
      <c r="D279" s="6"/>
    </row>
    <row r="280" spans="1:4" x14ac:dyDescent="0.25">
      <c r="A280" s="34"/>
      <c r="B280" s="4"/>
      <c r="C280" s="16"/>
      <c r="D280" s="6"/>
    </row>
    <row r="281" spans="1:4" x14ac:dyDescent="0.25">
      <c r="A281" s="34"/>
      <c r="B281" s="4"/>
      <c r="C281" s="16"/>
      <c r="D281" s="6"/>
    </row>
    <row r="282" spans="1:4" x14ac:dyDescent="0.25">
      <c r="A282" s="34"/>
      <c r="B282" s="4"/>
      <c r="C282" s="16"/>
      <c r="D282" s="6"/>
    </row>
    <row r="283" spans="1:4" x14ac:dyDescent="0.25">
      <c r="A283" s="34"/>
      <c r="B283" s="4"/>
      <c r="C283" s="16"/>
      <c r="D283" s="6"/>
    </row>
    <row r="284" spans="1:4" x14ac:dyDescent="0.25">
      <c r="A284" s="34"/>
      <c r="B284" s="4"/>
      <c r="C284" s="16"/>
      <c r="D284" s="6"/>
    </row>
    <row r="285" spans="1:4" x14ac:dyDescent="0.25">
      <c r="A285" s="34"/>
      <c r="B285" s="4"/>
      <c r="C285" s="16"/>
      <c r="D285" s="6"/>
    </row>
    <row r="286" spans="1:4" x14ac:dyDescent="0.25">
      <c r="A286" s="34"/>
      <c r="B286" s="4"/>
      <c r="C286" s="16"/>
      <c r="D286" s="6"/>
    </row>
    <row r="287" spans="1:4" x14ac:dyDescent="0.25">
      <c r="A287" s="34"/>
      <c r="B287" s="4"/>
      <c r="C287" s="16"/>
      <c r="D287" s="6"/>
    </row>
    <row r="288" spans="1:4" x14ac:dyDescent="0.25">
      <c r="A288" s="34"/>
      <c r="B288" s="4"/>
      <c r="C288" s="16"/>
      <c r="D288" s="6"/>
    </row>
    <row r="289" spans="1:4" x14ac:dyDescent="0.25">
      <c r="A289" s="34"/>
      <c r="B289" s="4"/>
      <c r="C289" s="16"/>
      <c r="D289" s="9"/>
    </row>
    <row r="290" spans="1:4" x14ac:dyDescent="0.25">
      <c r="A290" s="34"/>
      <c r="B290" s="4"/>
      <c r="C290" s="16"/>
      <c r="D290" s="9"/>
    </row>
    <row r="291" spans="1:4" x14ac:dyDescent="0.25">
      <c r="A291" s="34"/>
      <c r="B291" s="4"/>
      <c r="C291" s="16"/>
      <c r="D291" s="11"/>
    </row>
    <row r="292" spans="1:4" x14ac:dyDescent="0.25">
      <c r="A292" s="34"/>
      <c r="B292" s="4"/>
      <c r="C292" s="16"/>
      <c r="D292" s="11"/>
    </row>
    <row r="293" spans="1:4" x14ac:dyDescent="0.25">
      <c r="A293" s="34"/>
      <c r="B293" s="4"/>
      <c r="C293" s="16"/>
      <c r="D293" s="12"/>
    </row>
    <row r="294" spans="1:4" x14ac:dyDescent="0.25">
      <c r="A294" s="34"/>
      <c r="B294" s="4"/>
      <c r="C294" s="16"/>
      <c r="D294" s="12"/>
    </row>
    <row r="295" spans="1:4" x14ac:dyDescent="0.25">
      <c r="A295" s="34"/>
      <c r="B295" s="4"/>
      <c r="C295" s="16"/>
      <c r="D295" s="6"/>
    </row>
    <row r="296" spans="1:4" x14ac:dyDescent="0.25">
      <c r="A296" s="34"/>
      <c r="B296" s="4"/>
      <c r="C296" s="16"/>
      <c r="D296" s="6"/>
    </row>
    <row r="297" spans="1:4" x14ac:dyDescent="0.25">
      <c r="A297" s="34"/>
      <c r="B297" s="4"/>
      <c r="C297" s="16"/>
      <c r="D297" s="6"/>
    </row>
    <row r="298" spans="1:4" x14ac:dyDescent="0.25">
      <c r="A298" s="34"/>
      <c r="B298" s="4"/>
      <c r="C298" s="16"/>
      <c r="D298" s="11"/>
    </row>
    <row r="299" spans="1:4" x14ac:dyDescent="0.25">
      <c r="A299" s="34"/>
      <c r="B299" s="4"/>
      <c r="C299" s="16"/>
      <c r="D299" s="7"/>
    </row>
    <row r="300" spans="1:4" x14ac:dyDescent="0.25">
      <c r="A300" s="34"/>
      <c r="B300" s="4"/>
      <c r="C300" s="16"/>
      <c r="D300" s="6"/>
    </row>
    <row r="301" spans="1:4" x14ac:dyDescent="0.25">
      <c r="A301" s="34"/>
      <c r="B301" s="4"/>
      <c r="C301" s="16"/>
      <c r="D301" s="7"/>
    </row>
    <row r="302" spans="1:4" x14ac:dyDescent="0.25">
      <c r="A302" s="34"/>
      <c r="B302" s="4"/>
      <c r="C302" s="16"/>
      <c r="D302" s="7"/>
    </row>
    <row r="303" spans="1:4" x14ac:dyDescent="0.25">
      <c r="A303" s="34"/>
      <c r="B303" s="4"/>
      <c r="C303" s="16"/>
      <c r="D303" s="11"/>
    </row>
    <row r="304" spans="1:4" x14ac:dyDescent="0.25">
      <c r="A304" s="34"/>
      <c r="B304" s="4"/>
      <c r="C304" s="16"/>
      <c r="D304" s="11"/>
    </row>
    <row r="305" spans="1:4" x14ac:dyDescent="0.25">
      <c r="A305" s="34"/>
      <c r="B305" s="4"/>
      <c r="C305" s="16"/>
      <c r="D305" s="11"/>
    </row>
    <row r="306" spans="1:4" x14ac:dyDescent="0.25">
      <c r="A306" s="34"/>
      <c r="B306" s="4"/>
      <c r="C306" s="16"/>
      <c r="D306" s="6"/>
    </row>
    <row r="307" spans="1:4" x14ac:dyDescent="0.25">
      <c r="A307" s="34"/>
      <c r="B307" s="4"/>
      <c r="C307" s="16"/>
      <c r="D307" s="7"/>
    </row>
    <row r="308" spans="1:4" x14ac:dyDescent="0.25">
      <c r="A308" s="34"/>
      <c r="B308" s="4"/>
      <c r="C308" s="16"/>
      <c r="D308" s="13"/>
    </row>
    <row r="309" spans="1:4" x14ac:dyDescent="0.25">
      <c r="A309" s="34"/>
      <c r="B309" s="4"/>
      <c r="C309" s="16"/>
      <c r="D309" s="6"/>
    </row>
    <row r="310" spans="1:4" x14ac:dyDescent="0.25">
      <c r="A310" s="34"/>
      <c r="B310" s="4"/>
      <c r="C310" s="16"/>
      <c r="D310" s="6"/>
    </row>
    <row r="311" spans="1:4" x14ac:dyDescent="0.25">
      <c r="A311" s="34"/>
      <c r="B311" s="4"/>
      <c r="C311" s="16"/>
      <c r="D311" s="8"/>
    </row>
    <row r="312" spans="1:4" x14ac:dyDescent="0.25">
      <c r="A312" s="34"/>
      <c r="B312" s="4"/>
      <c r="C312" s="16"/>
      <c r="D312" s="8"/>
    </row>
    <row r="313" spans="1:4" x14ac:dyDescent="0.25">
      <c r="A313" s="34"/>
      <c r="B313" s="4"/>
      <c r="C313" s="16"/>
      <c r="D313" s="7"/>
    </row>
    <row r="314" spans="1:4" x14ac:dyDescent="0.25">
      <c r="A314" s="34"/>
      <c r="B314" s="4"/>
      <c r="C314" s="16"/>
      <c r="D314" s="14"/>
    </row>
    <row r="315" spans="1:4" x14ac:dyDescent="0.25">
      <c r="A315" s="34"/>
      <c r="B315" s="4"/>
      <c r="C315" s="16"/>
      <c r="D315" s="11"/>
    </row>
    <row r="316" spans="1:4" x14ac:dyDescent="0.25">
      <c r="A316" s="34"/>
      <c r="B316" s="4"/>
      <c r="C316" s="16"/>
      <c r="D316" s="5"/>
    </row>
    <row r="317" spans="1:4" x14ac:dyDescent="0.25">
      <c r="A317" s="34"/>
      <c r="B317" s="4"/>
      <c r="C317" s="16"/>
      <c r="D317" s="5"/>
    </row>
    <row r="318" spans="1:4" x14ac:dyDescent="0.25">
      <c r="A318" s="34"/>
      <c r="B318" s="4"/>
      <c r="C318" s="16"/>
      <c r="D318" s="5"/>
    </row>
    <row r="319" spans="1:4" x14ac:dyDescent="0.25">
      <c r="A319" s="34"/>
      <c r="B319" s="4"/>
      <c r="C319" s="16"/>
      <c r="D319" s="15"/>
    </row>
    <row r="320" spans="1:4" x14ac:dyDescent="0.25">
      <c r="A320" s="34"/>
      <c r="B320" s="4"/>
      <c r="C320" s="16"/>
      <c r="D320" s="7"/>
    </row>
    <row r="321" spans="1:4" x14ac:dyDescent="0.25">
      <c r="A321" s="34"/>
      <c r="B321" s="4"/>
      <c r="C321" s="16"/>
      <c r="D321" s="7"/>
    </row>
    <row r="322" spans="1:4" x14ac:dyDescent="0.25">
      <c r="A322" s="34"/>
      <c r="B322" s="4"/>
      <c r="C322" s="16"/>
      <c r="D322" s="5"/>
    </row>
    <row r="323" spans="1:4" x14ac:dyDescent="0.25">
      <c r="A323" s="34"/>
      <c r="B323" s="4"/>
      <c r="C323" s="16"/>
      <c r="D323" s="7"/>
    </row>
    <row r="324" spans="1:4" x14ac:dyDescent="0.25">
      <c r="A324" s="34"/>
      <c r="B324" s="4"/>
      <c r="C324" s="16"/>
      <c r="D324" s="7"/>
    </row>
    <row r="325" spans="1:4" x14ac:dyDescent="0.25">
      <c r="A325" s="34"/>
      <c r="B325" s="4"/>
      <c r="C325" s="16"/>
      <c r="D325" s="8"/>
    </row>
    <row r="326" spans="1:4" x14ac:dyDescent="0.25">
      <c r="A326" s="34"/>
      <c r="B326" s="4"/>
      <c r="C326" s="16"/>
      <c r="D326" s="8"/>
    </row>
    <row r="327" spans="1:4" x14ac:dyDescent="0.25">
      <c r="A327" s="34"/>
      <c r="B327" s="4"/>
      <c r="C327" s="16"/>
      <c r="D327" s="7"/>
    </row>
    <row r="328" spans="1:4" x14ac:dyDescent="0.25">
      <c r="A328" s="34"/>
      <c r="B328" s="4"/>
      <c r="C328" s="16"/>
      <c r="D328" s="7"/>
    </row>
    <row r="329" spans="1:4" x14ac:dyDescent="0.25">
      <c r="A329" s="34"/>
      <c r="B329" s="4"/>
      <c r="C329" s="16"/>
      <c r="D329" s="5"/>
    </row>
    <row r="330" spans="1:4" x14ac:dyDescent="0.25">
      <c r="A330" s="34"/>
      <c r="B330" s="4"/>
      <c r="C330" s="16"/>
      <c r="D330" s="6"/>
    </row>
    <row r="331" spans="1:4" x14ac:dyDescent="0.25">
      <c r="A331" s="16"/>
      <c r="B331" s="4"/>
      <c r="C331" s="16"/>
      <c r="D331" s="6"/>
    </row>
    <row r="332" spans="1:4" x14ac:dyDescent="0.25">
      <c r="A332" s="16"/>
    </row>
    <row r="333" spans="1:4" x14ac:dyDescent="0.25">
      <c r="A333" s="16"/>
    </row>
    <row r="334" spans="1:4" x14ac:dyDescent="0.25">
      <c r="A334" s="16"/>
    </row>
    <row r="335" spans="1:4" x14ac:dyDescent="0.25">
      <c r="A335" s="16"/>
    </row>
    <row r="336" spans="1:4" x14ac:dyDescent="0.25">
      <c r="A336" s="16"/>
    </row>
    <row r="337" spans="1:1" x14ac:dyDescent="0.25">
      <c r="A337" s="16"/>
    </row>
    <row r="338" spans="1:1" x14ac:dyDescent="0.25">
      <c r="A338" s="16"/>
    </row>
    <row r="339" spans="1:1" x14ac:dyDescent="0.25">
      <c r="A339" s="16"/>
    </row>
    <row r="340" spans="1:1" x14ac:dyDescent="0.25">
      <c r="A340" s="16"/>
    </row>
    <row r="341" spans="1:1" x14ac:dyDescent="0.25">
      <c r="A341" s="1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0"/>
  <sheetViews>
    <sheetView tabSelected="1" topLeftCell="A3" workbookViewId="0">
      <selection activeCell="D61" sqref="D61"/>
    </sheetView>
  </sheetViews>
  <sheetFormatPr baseColWidth="10" defaultColWidth="9.140625" defaultRowHeight="15" x14ac:dyDescent="0.25"/>
  <cols>
    <col min="1" max="1" width="5.85546875" customWidth="1"/>
    <col min="2" max="2" width="126" customWidth="1"/>
  </cols>
  <sheetData>
    <row r="1" spans="1:2" hidden="1" x14ac:dyDescent="0.25">
      <c r="B1" t="s">
        <v>14</v>
      </c>
    </row>
    <row r="2" spans="1:2" hidden="1" x14ac:dyDescent="0.25">
      <c r="B2" t="s">
        <v>110</v>
      </c>
    </row>
    <row r="3" spans="1:2" x14ac:dyDescent="0.25">
      <c r="A3" s="20" t="s">
        <v>106</v>
      </c>
      <c r="B3" s="20" t="s">
        <v>111</v>
      </c>
    </row>
    <row r="4" spans="1:2" x14ac:dyDescent="0.25">
      <c r="A4" s="38">
        <v>132</v>
      </c>
      <c r="B4" s="18" t="s">
        <v>382</v>
      </c>
    </row>
    <row r="5" spans="1:2" x14ac:dyDescent="0.25">
      <c r="A5" s="38">
        <v>133</v>
      </c>
      <c r="B5" s="18" t="s">
        <v>463</v>
      </c>
    </row>
    <row r="6" spans="1:2" x14ac:dyDescent="0.25">
      <c r="A6" s="38">
        <v>134</v>
      </c>
      <c r="B6" s="18" t="s">
        <v>383</v>
      </c>
    </row>
    <row r="7" spans="1:2" x14ac:dyDescent="0.25">
      <c r="A7" s="38">
        <v>135</v>
      </c>
      <c r="B7" s="18" t="s">
        <v>384</v>
      </c>
    </row>
    <row r="8" spans="1:2" x14ac:dyDescent="0.25">
      <c r="A8" s="38">
        <v>136</v>
      </c>
      <c r="B8" s="18" t="s">
        <v>464</v>
      </c>
    </row>
    <row r="9" spans="1:2" x14ac:dyDescent="0.25">
      <c r="A9" s="38">
        <v>137</v>
      </c>
      <c r="B9" s="18" t="s">
        <v>385</v>
      </c>
    </row>
    <row r="10" spans="1:2" x14ac:dyDescent="0.25">
      <c r="A10" s="38">
        <v>138</v>
      </c>
      <c r="B10" s="18" t="s">
        <v>386</v>
      </c>
    </row>
    <row r="11" spans="1:2" x14ac:dyDescent="0.25">
      <c r="A11" s="38">
        <v>139</v>
      </c>
      <c r="B11" s="18" t="s">
        <v>387</v>
      </c>
    </row>
    <row r="12" spans="1:2" x14ac:dyDescent="0.25">
      <c r="A12" s="38">
        <v>140</v>
      </c>
      <c r="B12" s="18" t="s">
        <v>388</v>
      </c>
    </row>
    <row r="13" spans="1:2" x14ac:dyDescent="0.25">
      <c r="A13" s="38">
        <v>141</v>
      </c>
      <c r="B13" s="18" t="s">
        <v>389</v>
      </c>
    </row>
    <row r="14" spans="1:2" x14ac:dyDescent="0.25">
      <c r="A14" s="38">
        <v>142</v>
      </c>
      <c r="B14" s="18" t="s">
        <v>390</v>
      </c>
    </row>
    <row r="15" spans="1:2" x14ac:dyDescent="0.25">
      <c r="A15" s="38">
        <v>143</v>
      </c>
      <c r="B15" s="18" t="s">
        <v>391</v>
      </c>
    </row>
    <row r="16" spans="1:2" x14ac:dyDescent="0.25">
      <c r="A16" s="38">
        <v>144</v>
      </c>
      <c r="B16" s="18" t="s">
        <v>392</v>
      </c>
    </row>
    <row r="17" spans="1:2" x14ac:dyDescent="0.25">
      <c r="A17" s="38">
        <v>145</v>
      </c>
      <c r="B17" s="18" t="s">
        <v>393</v>
      </c>
    </row>
    <row r="18" spans="1:2" x14ac:dyDescent="0.25">
      <c r="A18" s="38">
        <v>146</v>
      </c>
      <c r="B18" s="18" t="s">
        <v>394</v>
      </c>
    </row>
    <row r="19" spans="1:2" x14ac:dyDescent="0.25">
      <c r="A19" s="38">
        <v>147</v>
      </c>
      <c r="B19" s="18" t="s">
        <v>395</v>
      </c>
    </row>
    <row r="20" spans="1:2" x14ac:dyDescent="0.25">
      <c r="A20" s="38">
        <v>148</v>
      </c>
      <c r="B20" s="18" t="s">
        <v>396</v>
      </c>
    </row>
    <row r="21" spans="1:2" x14ac:dyDescent="0.25">
      <c r="A21" s="38">
        <v>149</v>
      </c>
      <c r="B21" s="18" t="s">
        <v>397</v>
      </c>
    </row>
    <row r="22" spans="1:2" x14ac:dyDescent="0.25">
      <c r="A22" s="38">
        <v>150</v>
      </c>
      <c r="B22" s="18" t="s">
        <v>398</v>
      </c>
    </row>
    <row r="23" spans="1:2" x14ac:dyDescent="0.25">
      <c r="A23" s="38">
        <v>151</v>
      </c>
      <c r="B23" s="18" t="s">
        <v>399</v>
      </c>
    </row>
    <row r="24" spans="1:2" x14ac:dyDescent="0.25">
      <c r="A24" s="38">
        <v>152</v>
      </c>
      <c r="B24" s="18" t="s">
        <v>400</v>
      </c>
    </row>
    <row r="25" spans="1:2" x14ac:dyDescent="0.25">
      <c r="A25" s="38">
        <v>153</v>
      </c>
      <c r="B25" s="18" t="s">
        <v>401</v>
      </c>
    </row>
    <row r="26" spans="1:2" x14ac:dyDescent="0.25">
      <c r="A26" s="38">
        <v>154</v>
      </c>
      <c r="B26" s="18" t="s">
        <v>402</v>
      </c>
    </row>
    <row r="27" spans="1:2" x14ac:dyDescent="0.25">
      <c r="A27" s="38">
        <v>155</v>
      </c>
      <c r="B27" s="18" t="s">
        <v>403</v>
      </c>
    </row>
    <row r="28" spans="1:2" x14ac:dyDescent="0.25">
      <c r="A28" s="38">
        <v>156</v>
      </c>
      <c r="B28" s="18" t="s">
        <v>404</v>
      </c>
    </row>
    <row r="29" spans="1:2" s="23" customFormat="1" x14ac:dyDescent="0.25">
      <c r="A29" s="38">
        <v>157</v>
      </c>
      <c r="B29" s="18" t="s">
        <v>405</v>
      </c>
    </row>
    <row r="30" spans="1:2" x14ac:dyDescent="0.25">
      <c r="A30" s="38">
        <v>158</v>
      </c>
      <c r="B30" s="18" t="s">
        <v>406</v>
      </c>
    </row>
    <row r="31" spans="1:2" x14ac:dyDescent="0.25">
      <c r="A31" s="38">
        <v>159</v>
      </c>
      <c r="B31" s="18" t="s">
        <v>407</v>
      </c>
    </row>
    <row r="32" spans="1:2" x14ac:dyDescent="0.25">
      <c r="A32" s="38">
        <v>160</v>
      </c>
      <c r="B32" s="18" t="s">
        <v>408</v>
      </c>
    </row>
    <row r="33" spans="1:2" s="23" customFormat="1" x14ac:dyDescent="0.25">
      <c r="A33" s="38">
        <v>161</v>
      </c>
      <c r="B33" s="18" t="s">
        <v>409</v>
      </c>
    </row>
    <row r="34" spans="1:2" x14ac:dyDescent="0.25">
      <c r="A34" s="38">
        <v>162</v>
      </c>
      <c r="B34" s="18" t="s">
        <v>410</v>
      </c>
    </row>
    <row r="35" spans="1:2" x14ac:dyDescent="0.25">
      <c r="A35" s="38">
        <v>163</v>
      </c>
      <c r="B35" s="18" t="s">
        <v>411</v>
      </c>
    </row>
    <row r="36" spans="1:2" s="22" customFormat="1" x14ac:dyDescent="0.25">
      <c r="A36" s="38">
        <v>164</v>
      </c>
      <c r="B36" s="18" t="s">
        <v>412</v>
      </c>
    </row>
    <row r="37" spans="1:2" x14ac:dyDescent="0.25">
      <c r="A37" s="38">
        <v>165</v>
      </c>
      <c r="B37" s="18" t="s">
        <v>413</v>
      </c>
    </row>
    <row r="38" spans="1:2" x14ac:dyDescent="0.25">
      <c r="A38" s="38">
        <v>166</v>
      </c>
      <c r="B38" s="18" t="s">
        <v>414</v>
      </c>
    </row>
    <row r="39" spans="1:2" x14ac:dyDescent="0.25">
      <c r="A39" s="38">
        <v>167</v>
      </c>
      <c r="B39" s="18" t="s">
        <v>415</v>
      </c>
    </row>
    <row r="40" spans="1:2" x14ac:dyDescent="0.25">
      <c r="A40" s="38">
        <v>168</v>
      </c>
      <c r="B40" s="18" t="s">
        <v>416</v>
      </c>
    </row>
    <row r="41" spans="1:2" x14ac:dyDescent="0.25">
      <c r="A41" s="38">
        <v>169</v>
      </c>
      <c r="B41" s="18" t="s">
        <v>417</v>
      </c>
    </row>
    <row r="42" spans="1:2" x14ac:dyDescent="0.25">
      <c r="A42" s="38">
        <v>170</v>
      </c>
      <c r="B42" s="18" t="s">
        <v>418</v>
      </c>
    </row>
    <row r="43" spans="1:2" x14ac:dyDescent="0.25">
      <c r="A43" s="38">
        <v>171</v>
      </c>
      <c r="B43" s="18" t="s">
        <v>419</v>
      </c>
    </row>
    <row r="44" spans="1:2" x14ac:dyDescent="0.25">
      <c r="A44" s="38">
        <v>172</v>
      </c>
      <c r="B44" s="18" t="s">
        <v>420</v>
      </c>
    </row>
    <row r="45" spans="1:2" x14ac:dyDescent="0.25">
      <c r="A45" s="38">
        <v>173</v>
      </c>
      <c r="B45" s="18" t="s">
        <v>421</v>
      </c>
    </row>
    <row r="46" spans="1:2" x14ac:dyDescent="0.25">
      <c r="A46" s="38">
        <v>174</v>
      </c>
      <c r="B46" s="18" t="s">
        <v>422</v>
      </c>
    </row>
    <row r="47" spans="1:2" x14ac:dyDescent="0.25">
      <c r="A47" s="38">
        <v>175</v>
      </c>
      <c r="B47" s="18" t="s">
        <v>423</v>
      </c>
    </row>
    <row r="48" spans="1:2" x14ac:dyDescent="0.25">
      <c r="A48" s="38">
        <v>176</v>
      </c>
      <c r="B48" s="18" t="s">
        <v>424</v>
      </c>
    </row>
    <row r="49" spans="1:5" x14ac:dyDescent="0.25">
      <c r="A49" s="38">
        <v>177</v>
      </c>
      <c r="B49" s="18" t="s">
        <v>425</v>
      </c>
    </row>
    <row r="50" spans="1:5" x14ac:dyDescent="0.25">
      <c r="A50" s="38">
        <v>178</v>
      </c>
      <c r="B50" s="18" t="s">
        <v>426</v>
      </c>
    </row>
    <row r="51" spans="1:5" x14ac:dyDescent="0.25">
      <c r="A51" s="38">
        <v>179</v>
      </c>
      <c r="B51" s="18" t="s">
        <v>427</v>
      </c>
    </row>
    <row r="52" spans="1:5" x14ac:dyDescent="0.25">
      <c r="A52" s="38">
        <v>180</v>
      </c>
      <c r="B52" s="18" t="s">
        <v>428</v>
      </c>
    </row>
    <row r="53" spans="1:5" x14ac:dyDescent="0.25">
      <c r="A53" s="38">
        <v>181</v>
      </c>
      <c r="B53" s="18" t="s">
        <v>429</v>
      </c>
      <c r="E53" s="55"/>
    </row>
    <row r="54" spans="1:5" x14ac:dyDescent="0.25">
      <c r="A54" s="38">
        <v>182</v>
      </c>
      <c r="B54" s="18" t="s">
        <v>430</v>
      </c>
    </row>
    <row r="55" spans="1:5" x14ac:dyDescent="0.25">
      <c r="A55" s="38">
        <v>183</v>
      </c>
      <c r="B55" s="18" t="s">
        <v>431</v>
      </c>
    </row>
    <row r="56" spans="1:5" x14ac:dyDescent="0.25">
      <c r="A56" s="38">
        <v>184</v>
      </c>
      <c r="B56" s="18" t="s">
        <v>474</v>
      </c>
    </row>
    <row r="57" spans="1:5" x14ac:dyDescent="0.25">
      <c r="A57" s="38">
        <v>185</v>
      </c>
      <c r="B57" s="18" t="s">
        <v>432</v>
      </c>
    </row>
    <row r="58" spans="1:5" x14ac:dyDescent="0.25">
      <c r="A58" s="38">
        <v>186</v>
      </c>
      <c r="B58" s="18" t="s">
        <v>433</v>
      </c>
    </row>
    <row r="59" spans="1:5" x14ac:dyDescent="0.25">
      <c r="A59" s="38">
        <v>187</v>
      </c>
      <c r="B59" s="18" t="s">
        <v>434</v>
      </c>
    </row>
    <row r="60" spans="1:5" x14ac:dyDescent="0.25">
      <c r="A60" s="38">
        <v>188</v>
      </c>
      <c r="B60" s="18" t="s">
        <v>435</v>
      </c>
    </row>
    <row r="61" spans="1:5" x14ac:dyDescent="0.25">
      <c r="A61" s="38">
        <v>189</v>
      </c>
      <c r="B61" s="18" t="s">
        <v>436</v>
      </c>
    </row>
    <row r="62" spans="1:5" x14ac:dyDescent="0.25">
      <c r="A62" s="38">
        <v>190</v>
      </c>
      <c r="B62" s="18" t="s">
        <v>437</v>
      </c>
    </row>
    <row r="63" spans="1:5" x14ac:dyDescent="0.25">
      <c r="A63" s="38">
        <v>191</v>
      </c>
      <c r="B63" s="18" t="s">
        <v>438</v>
      </c>
    </row>
    <row r="64" spans="1:5" x14ac:dyDescent="0.25">
      <c r="A64" s="38">
        <v>192</v>
      </c>
      <c r="B64" s="18" t="s">
        <v>439</v>
      </c>
    </row>
    <row r="65" spans="1:2" x14ac:dyDescent="0.25">
      <c r="A65" s="38">
        <v>193</v>
      </c>
      <c r="B65" s="18" t="s">
        <v>440</v>
      </c>
    </row>
    <row r="66" spans="1:2" x14ac:dyDescent="0.25">
      <c r="A66" s="38">
        <v>194</v>
      </c>
      <c r="B66" s="18" t="s">
        <v>441</v>
      </c>
    </row>
    <row r="67" spans="1:2" s="22" customFormat="1" x14ac:dyDescent="0.25">
      <c r="A67" s="38">
        <v>195</v>
      </c>
      <c r="B67" s="18" t="s">
        <v>442</v>
      </c>
    </row>
    <row r="68" spans="1:2" s="22" customFormat="1" x14ac:dyDescent="0.25">
      <c r="A68" s="38">
        <v>196</v>
      </c>
      <c r="B68" s="18" t="s">
        <v>443</v>
      </c>
    </row>
    <row r="69" spans="1:2" x14ac:dyDescent="0.25">
      <c r="A69" s="38">
        <v>197</v>
      </c>
      <c r="B69" s="18" t="s">
        <v>444</v>
      </c>
    </row>
    <row r="70" spans="1:2" s="22" customFormat="1" x14ac:dyDescent="0.25">
      <c r="A70" s="38">
        <v>198</v>
      </c>
      <c r="B70" s="18" t="s">
        <v>445</v>
      </c>
    </row>
    <row r="71" spans="1:2" s="23" customFormat="1" x14ac:dyDescent="0.25">
      <c r="A71" s="38">
        <v>199</v>
      </c>
      <c r="B71" s="18" t="s">
        <v>446</v>
      </c>
    </row>
    <row r="72" spans="1:2" x14ac:dyDescent="0.25">
      <c r="A72" s="38">
        <v>200</v>
      </c>
      <c r="B72" s="18" t="s">
        <v>447</v>
      </c>
    </row>
    <row r="73" spans="1:2" s="24" customFormat="1" x14ac:dyDescent="0.25">
      <c r="A73" s="38">
        <v>201</v>
      </c>
      <c r="B73" s="18" t="s">
        <v>465</v>
      </c>
    </row>
    <row r="74" spans="1:2" s="24" customFormat="1" x14ac:dyDescent="0.25">
      <c r="A74" s="38">
        <v>202</v>
      </c>
      <c r="B74" s="18" t="s">
        <v>448</v>
      </c>
    </row>
    <row r="75" spans="1:2" s="26" customFormat="1" x14ac:dyDescent="0.25">
      <c r="A75" s="38">
        <v>203</v>
      </c>
      <c r="B75" s="18" t="s">
        <v>449</v>
      </c>
    </row>
    <row r="76" spans="1:2" s="26" customFormat="1" x14ac:dyDescent="0.25">
      <c r="A76" s="38">
        <v>204</v>
      </c>
      <c r="B76" s="18" t="s">
        <v>450</v>
      </c>
    </row>
    <row r="77" spans="1:2" s="26" customFormat="1" x14ac:dyDescent="0.25">
      <c r="A77" s="38">
        <v>205</v>
      </c>
      <c r="B77" s="18" t="s">
        <v>451</v>
      </c>
    </row>
    <row r="78" spans="1:2" s="26" customFormat="1" x14ac:dyDescent="0.25">
      <c r="A78" s="38">
        <v>206</v>
      </c>
      <c r="B78" s="18" t="s">
        <v>452</v>
      </c>
    </row>
    <row r="79" spans="1:2" s="26" customFormat="1" x14ac:dyDescent="0.25">
      <c r="A79" s="38">
        <v>207</v>
      </c>
      <c r="B79" s="18" t="s">
        <v>453</v>
      </c>
    </row>
    <row r="80" spans="1:2" s="27" customFormat="1" x14ac:dyDescent="0.25">
      <c r="A80" s="38">
        <v>208</v>
      </c>
      <c r="B80" s="18" t="s">
        <v>454</v>
      </c>
    </row>
    <row r="81" spans="1:2" s="27" customFormat="1" x14ac:dyDescent="0.25">
      <c r="A81" s="38">
        <v>209</v>
      </c>
      <c r="B81" s="18" t="s">
        <v>455</v>
      </c>
    </row>
    <row r="82" spans="1:2" s="27" customFormat="1" x14ac:dyDescent="0.25">
      <c r="A82" s="38">
        <v>210</v>
      </c>
      <c r="B82" s="18" t="s">
        <v>456</v>
      </c>
    </row>
    <row r="83" spans="1:2" s="27" customFormat="1" x14ac:dyDescent="0.25">
      <c r="A83" s="38">
        <v>211</v>
      </c>
      <c r="B83" s="18" t="s">
        <v>466</v>
      </c>
    </row>
    <row r="84" spans="1:2" s="27" customFormat="1" x14ac:dyDescent="0.25">
      <c r="A84" s="38">
        <v>212</v>
      </c>
      <c r="B84" s="18" t="s">
        <v>457</v>
      </c>
    </row>
    <row r="85" spans="1:2" s="27" customFormat="1" x14ac:dyDescent="0.25">
      <c r="A85" s="38">
        <v>213</v>
      </c>
      <c r="B85" s="18" t="s">
        <v>458</v>
      </c>
    </row>
    <row r="86" spans="1:2" s="28" customFormat="1" x14ac:dyDescent="0.25">
      <c r="A86" s="38">
        <v>214</v>
      </c>
      <c r="B86" s="18" t="s">
        <v>467</v>
      </c>
    </row>
    <row r="87" spans="1:2" s="28" customFormat="1" x14ac:dyDescent="0.25">
      <c r="A87" s="38">
        <v>215</v>
      </c>
      <c r="B87" s="18" t="s">
        <v>459</v>
      </c>
    </row>
    <row r="88" spans="1:2" s="28" customFormat="1" x14ac:dyDescent="0.25">
      <c r="A88" s="38">
        <v>216</v>
      </c>
      <c r="B88" s="18" t="s">
        <v>460</v>
      </c>
    </row>
    <row r="89" spans="1:2" s="28" customFormat="1" x14ac:dyDescent="0.25">
      <c r="A89" s="38">
        <v>217</v>
      </c>
      <c r="B89" s="18" t="s">
        <v>461</v>
      </c>
    </row>
    <row r="90" spans="1:2" s="28" customFormat="1" x14ac:dyDescent="0.25">
      <c r="A90" s="38">
        <v>218</v>
      </c>
      <c r="B90" s="18" t="s">
        <v>462</v>
      </c>
    </row>
    <row r="91" spans="1:2" s="28" customFormat="1" x14ac:dyDescent="0.25">
      <c r="A91" s="34"/>
      <c r="B91" s="18"/>
    </row>
    <row r="92" spans="1:2" s="28" customFormat="1" x14ac:dyDescent="0.25">
      <c r="A92" s="34"/>
      <c r="B92" s="18"/>
    </row>
    <row r="93" spans="1:2" s="28" customFormat="1" x14ac:dyDescent="0.25">
      <c r="A93" s="34"/>
      <c r="B93" s="18"/>
    </row>
    <row r="94" spans="1:2" s="28" customFormat="1" x14ac:dyDescent="0.25">
      <c r="A94" s="34"/>
      <c r="B94" s="18"/>
    </row>
    <row r="95" spans="1:2" s="28" customFormat="1" x14ac:dyDescent="0.25">
      <c r="A95" s="16"/>
      <c r="B95" s="33"/>
    </row>
    <row r="96" spans="1:2" s="28" customFormat="1" x14ac:dyDescent="0.25">
      <c r="A96" s="16"/>
      <c r="B96" s="33"/>
    </row>
    <row r="97" spans="1:2" s="28" customFormat="1" x14ac:dyDescent="0.25">
      <c r="A97" s="16"/>
      <c r="B97" s="33"/>
    </row>
    <row r="98" spans="1:2" s="28" customFormat="1" x14ac:dyDescent="0.25">
      <c r="A98" s="16"/>
      <c r="B98" s="33"/>
    </row>
    <row r="99" spans="1:2" s="28" customFormat="1" x14ac:dyDescent="0.25">
      <c r="A99" s="16"/>
      <c r="B99" s="33"/>
    </row>
    <row r="100" spans="1:2" s="28" customFormat="1" x14ac:dyDescent="0.25">
      <c r="A100" s="16"/>
      <c r="B100" s="33"/>
    </row>
    <row r="101" spans="1:2" s="28" customFormat="1" x14ac:dyDescent="0.25">
      <c r="A101" s="16"/>
      <c r="B101" s="33"/>
    </row>
    <row r="102" spans="1:2" s="27" customFormat="1" x14ac:dyDescent="0.25">
      <c r="A102" s="16"/>
      <c r="B102" s="33"/>
    </row>
    <row r="103" spans="1:2" s="27" customFormat="1" x14ac:dyDescent="0.25">
      <c r="A103" s="16"/>
      <c r="B103" s="33"/>
    </row>
    <row r="104" spans="1:2" s="27" customFormat="1" x14ac:dyDescent="0.25">
      <c r="A104" s="16"/>
      <c r="B104" s="33"/>
    </row>
    <row r="105" spans="1:2" s="27" customFormat="1" x14ac:dyDescent="0.25">
      <c r="A105" s="16"/>
      <c r="B105" s="33"/>
    </row>
    <row r="106" spans="1:2" s="27" customFormat="1" x14ac:dyDescent="0.25">
      <c r="A106" s="16"/>
      <c r="B106" s="33"/>
    </row>
    <row r="107" spans="1:2" s="27" customFormat="1" x14ac:dyDescent="0.25">
      <c r="A107" s="16"/>
      <c r="B107" s="33"/>
    </row>
    <row r="108" spans="1:2" s="27" customFormat="1" x14ac:dyDescent="0.25">
      <c r="A108" s="16"/>
      <c r="B108" s="33"/>
    </row>
    <row r="109" spans="1:2" x14ac:dyDescent="0.25">
      <c r="A109" s="16"/>
      <c r="B109" s="33"/>
    </row>
    <row r="110" spans="1:2" s="28" customFormat="1" x14ac:dyDescent="0.25">
      <c r="A110" s="16"/>
      <c r="B110" s="33"/>
    </row>
    <row r="111" spans="1:2" s="28" customFormat="1" x14ac:dyDescent="0.25">
      <c r="A111" s="16"/>
      <c r="B111" s="33"/>
    </row>
    <row r="112" spans="1:2" s="28" customFormat="1" x14ac:dyDescent="0.25">
      <c r="A112" s="16"/>
      <c r="B112" s="33"/>
    </row>
    <row r="113" spans="1:2" s="28" customFormat="1" x14ac:dyDescent="0.25">
      <c r="A113" s="16"/>
      <c r="B113" s="33"/>
    </row>
    <row r="114" spans="1:2" x14ac:dyDescent="0.25">
      <c r="A114" s="16"/>
      <c r="B114" s="33"/>
    </row>
    <row r="115" spans="1:2" x14ac:dyDescent="0.25">
      <c r="A115" s="16"/>
      <c r="B115" s="33"/>
    </row>
    <row r="116" spans="1:2" x14ac:dyDescent="0.25">
      <c r="A116" s="16"/>
      <c r="B116" s="33"/>
    </row>
    <row r="117" spans="1:2" x14ac:dyDescent="0.25">
      <c r="A117" s="16"/>
      <c r="B117" s="33"/>
    </row>
    <row r="118" spans="1:2" x14ac:dyDescent="0.25">
      <c r="A118" s="16"/>
      <c r="B118" s="33"/>
    </row>
    <row r="119" spans="1:2" x14ac:dyDescent="0.25">
      <c r="A119" s="16"/>
      <c r="B119" s="33"/>
    </row>
    <row r="120" spans="1:2" x14ac:dyDescent="0.25">
      <c r="A120" s="16"/>
      <c r="B120" s="33"/>
    </row>
    <row r="121" spans="1:2" x14ac:dyDescent="0.25">
      <c r="A121" s="16"/>
      <c r="B121" s="33"/>
    </row>
    <row r="122" spans="1:2" x14ac:dyDescent="0.25">
      <c r="A122" s="16"/>
      <c r="B122" s="33"/>
    </row>
    <row r="123" spans="1:2" x14ac:dyDescent="0.25">
      <c r="A123" s="16"/>
      <c r="B123" s="33"/>
    </row>
    <row r="124" spans="1:2" x14ac:dyDescent="0.25">
      <c r="A124" s="16"/>
      <c r="B124" s="33"/>
    </row>
    <row r="125" spans="1:2" x14ac:dyDescent="0.25">
      <c r="A125" s="16"/>
      <c r="B125" s="33"/>
    </row>
    <row r="126" spans="1:2" x14ac:dyDescent="0.25">
      <c r="A126" s="25"/>
      <c r="B126" s="21"/>
    </row>
    <row r="127" spans="1:2" x14ac:dyDescent="0.25">
      <c r="A127" s="25"/>
      <c r="B127" s="21"/>
    </row>
    <row r="128" spans="1:2" x14ac:dyDescent="0.25">
      <c r="A128" s="25"/>
      <c r="B128" s="21"/>
    </row>
    <row r="129" spans="1:2" x14ac:dyDescent="0.25">
      <c r="A129" s="25"/>
      <c r="B129" s="21"/>
    </row>
    <row r="130" spans="1:2" x14ac:dyDescent="0.25">
      <c r="A130" s="25"/>
      <c r="B130" s="18"/>
    </row>
    <row r="131" spans="1:2" x14ac:dyDescent="0.25">
      <c r="A131" s="25"/>
      <c r="B131" s="21"/>
    </row>
    <row r="132" spans="1:2" x14ac:dyDescent="0.25">
      <c r="A132" s="25"/>
      <c r="B132" s="21"/>
    </row>
    <row r="133" spans="1:2" x14ac:dyDescent="0.25">
      <c r="A133" s="25"/>
      <c r="B133" s="21"/>
    </row>
    <row r="134" spans="1:2" x14ac:dyDescent="0.25">
      <c r="A134" s="25"/>
      <c r="B134" s="21"/>
    </row>
    <row r="135" spans="1:2" x14ac:dyDescent="0.25">
      <c r="A135" s="25"/>
      <c r="B135" s="21"/>
    </row>
    <row r="136" spans="1:2" x14ac:dyDescent="0.25">
      <c r="A136" s="25"/>
      <c r="B136" s="21"/>
    </row>
    <row r="137" spans="1:2" x14ac:dyDescent="0.25">
      <c r="A137" s="25"/>
      <c r="B137" s="21"/>
    </row>
    <row r="138" spans="1:2" x14ac:dyDescent="0.25">
      <c r="A138" s="25"/>
      <c r="B138" s="21"/>
    </row>
    <row r="139" spans="1:2" x14ac:dyDescent="0.25">
      <c r="A139" s="25"/>
      <c r="B139" s="21"/>
    </row>
    <row r="140" spans="1:2" x14ac:dyDescent="0.25">
      <c r="A140" s="25"/>
      <c r="B140" s="21"/>
    </row>
    <row r="141" spans="1:2" x14ac:dyDescent="0.25">
      <c r="A141" s="25"/>
      <c r="B141" s="21"/>
    </row>
    <row r="142" spans="1:2" x14ac:dyDescent="0.25">
      <c r="A142" s="25"/>
      <c r="B142" s="21"/>
    </row>
    <row r="143" spans="1:2" x14ac:dyDescent="0.25">
      <c r="A143" s="25"/>
      <c r="B143" s="21"/>
    </row>
    <row r="144" spans="1:2" x14ac:dyDescent="0.25">
      <c r="A144" s="25"/>
      <c r="B144" s="21"/>
    </row>
    <row r="145" spans="1:2" x14ac:dyDescent="0.25">
      <c r="A145" s="25"/>
      <c r="B145" s="21"/>
    </row>
    <row r="146" spans="1:2" x14ac:dyDescent="0.25">
      <c r="A146" s="25"/>
      <c r="B146" s="21"/>
    </row>
    <row r="147" spans="1:2" x14ac:dyDescent="0.25">
      <c r="A147" s="25"/>
      <c r="B147" s="21"/>
    </row>
    <row r="148" spans="1:2" x14ac:dyDescent="0.25">
      <c r="A148" s="25"/>
      <c r="B148" s="21"/>
    </row>
    <row r="149" spans="1:2" x14ac:dyDescent="0.25">
      <c r="A149" s="25"/>
      <c r="B149" s="21"/>
    </row>
    <row r="150" spans="1:2" x14ac:dyDescent="0.25">
      <c r="A150" s="25"/>
      <c r="B150" s="21"/>
    </row>
    <row r="151" spans="1:2" x14ac:dyDescent="0.25">
      <c r="A151" s="25"/>
      <c r="B151" s="21"/>
    </row>
    <row r="152" spans="1:2" x14ac:dyDescent="0.25">
      <c r="A152" s="25"/>
      <c r="B152" s="21"/>
    </row>
    <row r="153" spans="1:2" x14ac:dyDescent="0.25">
      <c r="A153" s="25"/>
      <c r="B153" s="21"/>
    </row>
    <row r="154" spans="1:2" x14ac:dyDescent="0.25">
      <c r="A154" s="25"/>
      <c r="B154" s="21"/>
    </row>
    <row r="155" spans="1:2" x14ac:dyDescent="0.25">
      <c r="A155" s="25"/>
      <c r="B155" s="21"/>
    </row>
    <row r="156" spans="1:2" x14ac:dyDescent="0.25">
      <c r="A156" s="25"/>
      <c r="B156" s="21"/>
    </row>
    <row r="157" spans="1:2" x14ac:dyDescent="0.25">
      <c r="A157" s="25"/>
      <c r="B157" s="21"/>
    </row>
    <row r="158" spans="1:2" x14ac:dyDescent="0.25">
      <c r="A158" s="25"/>
      <c r="B158" s="21"/>
    </row>
    <row r="159" spans="1:2" x14ac:dyDescent="0.25">
      <c r="A159" s="25"/>
      <c r="B159" s="21"/>
    </row>
    <row r="160" spans="1:2" x14ac:dyDescent="0.25">
      <c r="A160" s="25"/>
      <c r="B160" s="21"/>
    </row>
    <row r="161" spans="1:2" x14ac:dyDescent="0.25">
      <c r="A161" s="25"/>
      <c r="B161" s="21"/>
    </row>
    <row r="162" spans="1:2" x14ac:dyDescent="0.25">
      <c r="A162" s="25"/>
      <c r="B162" s="21"/>
    </row>
    <row r="163" spans="1:2" x14ac:dyDescent="0.25">
      <c r="A163" s="25"/>
      <c r="B163" s="21"/>
    </row>
    <row r="164" spans="1:2" x14ac:dyDescent="0.25">
      <c r="A164" s="25"/>
      <c r="B164" s="21"/>
    </row>
    <row r="165" spans="1:2" x14ac:dyDescent="0.25">
      <c r="A165" s="25"/>
      <c r="B165" s="21"/>
    </row>
    <row r="166" spans="1:2" x14ac:dyDescent="0.25">
      <c r="A166" s="25"/>
      <c r="B166" s="21"/>
    </row>
    <row r="167" spans="1:2" x14ac:dyDescent="0.25">
      <c r="A167" s="25"/>
      <c r="B167" s="21"/>
    </row>
    <row r="168" spans="1:2" x14ac:dyDescent="0.25">
      <c r="A168" s="25"/>
      <c r="B168" s="21"/>
    </row>
    <row r="169" spans="1:2" x14ac:dyDescent="0.25">
      <c r="A169" s="25"/>
      <c r="B169" s="21"/>
    </row>
    <row r="170" spans="1:2" x14ac:dyDescent="0.25">
      <c r="A170" s="25"/>
      <c r="B170" s="21"/>
    </row>
    <row r="171" spans="1:2" x14ac:dyDescent="0.25">
      <c r="A171" s="25"/>
      <c r="B171" s="21"/>
    </row>
    <row r="172" spans="1:2" x14ac:dyDescent="0.25">
      <c r="A172" s="25"/>
      <c r="B172" s="21"/>
    </row>
    <row r="173" spans="1:2" x14ac:dyDescent="0.25">
      <c r="A173" s="25"/>
      <c r="B173" s="21"/>
    </row>
    <row r="174" spans="1:2" x14ac:dyDescent="0.25">
      <c r="A174" s="25"/>
      <c r="B174" s="21"/>
    </row>
    <row r="175" spans="1:2" x14ac:dyDescent="0.25">
      <c r="A175" s="25"/>
      <c r="B175" s="21"/>
    </row>
    <row r="176" spans="1:2" x14ac:dyDescent="0.25">
      <c r="A176" s="25"/>
      <c r="B176" s="18"/>
    </row>
    <row r="177" spans="1:2" x14ac:dyDescent="0.25">
      <c r="A177" s="25"/>
      <c r="B177" s="21"/>
    </row>
    <row r="178" spans="1:2" x14ac:dyDescent="0.25">
      <c r="A178" s="25"/>
      <c r="B178" s="21"/>
    </row>
    <row r="179" spans="1:2" x14ac:dyDescent="0.25">
      <c r="A179" s="25"/>
      <c r="B179" s="21"/>
    </row>
    <row r="180" spans="1:2" x14ac:dyDescent="0.25">
      <c r="A180" s="25"/>
      <c r="B180" s="21"/>
    </row>
    <row r="181" spans="1:2" x14ac:dyDescent="0.25">
      <c r="A181" s="25"/>
      <c r="B181" s="21"/>
    </row>
    <row r="182" spans="1:2" x14ac:dyDescent="0.25">
      <c r="A182" s="25"/>
      <c r="B182" s="21"/>
    </row>
    <row r="183" spans="1:2" x14ac:dyDescent="0.25">
      <c r="A183" s="25"/>
      <c r="B183" s="18"/>
    </row>
    <row r="184" spans="1:2" x14ac:dyDescent="0.25">
      <c r="A184" s="25"/>
      <c r="B184" s="21"/>
    </row>
    <row r="185" spans="1:2" x14ac:dyDescent="0.25">
      <c r="A185" s="25"/>
      <c r="B185" s="21"/>
    </row>
    <row r="186" spans="1:2" x14ac:dyDescent="0.25">
      <c r="A186" s="25"/>
      <c r="B186" s="21"/>
    </row>
    <row r="187" spans="1:2" x14ac:dyDescent="0.25">
      <c r="A187" s="25"/>
      <c r="B187" s="21"/>
    </row>
    <row r="188" spans="1:2" x14ac:dyDescent="0.25">
      <c r="A188" s="16"/>
      <c r="B188" s="19"/>
    </row>
    <row r="189" spans="1:2" x14ac:dyDescent="0.25">
      <c r="A189" s="16"/>
      <c r="B189" s="19"/>
    </row>
    <row r="190" spans="1:2" x14ac:dyDescent="0.25">
      <c r="A190" s="16"/>
      <c r="B190" s="19"/>
    </row>
    <row r="191" spans="1:2" x14ac:dyDescent="0.25">
      <c r="A191" s="16"/>
      <c r="B191" s="19"/>
    </row>
    <row r="192" spans="1:2" x14ac:dyDescent="0.25">
      <c r="A192" s="16"/>
      <c r="B192" s="19"/>
    </row>
    <row r="193" spans="1:2" x14ac:dyDescent="0.25">
      <c r="A193" s="16"/>
      <c r="B193" s="19"/>
    </row>
    <row r="194" spans="1:2" x14ac:dyDescent="0.25">
      <c r="A194" s="16"/>
      <c r="B194" s="3"/>
    </row>
    <row r="195" spans="1:2" x14ac:dyDescent="0.25">
      <c r="A195" s="16"/>
      <c r="B195" s="19"/>
    </row>
    <row r="196" spans="1:2" x14ac:dyDescent="0.25">
      <c r="A196" s="16"/>
      <c r="B196" s="3"/>
    </row>
    <row r="197" spans="1:2" x14ac:dyDescent="0.25">
      <c r="A197" s="16"/>
      <c r="B197" s="3"/>
    </row>
    <row r="198" spans="1:2" x14ac:dyDescent="0.25">
      <c r="A198" s="16"/>
      <c r="B198" s="3"/>
    </row>
    <row r="199" spans="1:2" x14ac:dyDescent="0.25">
      <c r="A199" s="16"/>
      <c r="B199" s="3"/>
    </row>
    <row r="200" spans="1:2" x14ac:dyDescent="0.25">
      <c r="A200" s="16"/>
      <c r="B200" s="3"/>
    </row>
    <row r="201" spans="1:2" x14ac:dyDescent="0.25">
      <c r="A201" s="16"/>
      <c r="B201" s="3"/>
    </row>
    <row r="202" spans="1:2" x14ac:dyDescent="0.25">
      <c r="A202" s="16"/>
      <c r="B202" s="3"/>
    </row>
    <row r="203" spans="1:2" x14ac:dyDescent="0.25">
      <c r="A203" s="16"/>
      <c r="B203" s="3"/>
    </row>
    <row r="204" spans="1:2" x14ac:dyDescent="0.25">
      <c r="A204" s="16"/>
      <c r="B204" s="3"/>
    </row>
    <row r="205" spans="1:2" x14ac:dyDescent="0.25">
      <c r="A205" s="16"/>
      <c r="B205" s="3"/>
    </row>
    <row r="206" spans="1:2" x14ac:dyDescent="0.25">
      <c r="A206" s="16"/>
      <c r="B206" s="3"/>
    </row>
    <row r="207" spans="1:2" x14ac:dyDescent="0.25">
      <c r="A207" s="16"/>
      <c r="B207" s="3"/>
    </row>
    <row r="208" spans="1:2" x14ac:dyDescent="0.25">
      <c r="A208" s="16"/>
      <c r="B208" s="3"/>
    </row>
    <row r="209" spans="1:2" x14ac:dyDescent="0.25">
      <c r="A209" s="16"/>
      <c r="B209" s="3"/>
    </row>
    <row r="210" spans="1:2" x14ac:dyDescent="0.25">
      <c r="A210" s="16"/>
      <c r="B210" s="3"/>
    </row>
    <row r="211" spans="1:2" x14ac:dyDescent="0.25">
      <c r="A211" s="16"/>
      <c r="B211" s="3"/>
    </row>
    <row r="212" spans="1:2" x14ac:dyDescent="0.25">
      <c r="A212" s="16"/>
      <c r="B212" s="3"/>
    </row>
    <row r="213" spans="1:2" x14ac:dyDescent="0.25">
      <c r="A213" s="16"/>
      <c r="B213" s="3"/>
    </row>
    <row r="214" spans="1:2" x14ac:dyDescent="0.25">
      <c r="A214" s="16"/>
      <c r="B214" s="3"/>
    </row>
    <row r="215" spans="1:2" x14ac:dyDescent="0.25">
      <c r="A215" s="16"/>
      <c r="B215" s="3"/>
    </row>
    <row r="216" spans="1:2" x14ac:dyDescent="0.25">
      <c r="A216" s="16"/>
      <c r="B216" s="3"/>
    </row>
    <row r="217" spans="1:2" x14ac:dyDescent="0.25">
      <c r="A217" s="16"/>
      <c r="B217" s="3"/>
    </row>
    <row r="218" spans="1:2" x14ac:dyDescent="0.25">
      <c r="A218" s="16"/>
      <c r="B218" s="3"/>
    </row>
    <row r="219" spans="1:2" x14ac:dyDescent="0.25">
      <c r="A219" s="16"/>
      <c r="B219" s="3"/>
    </row>
    <row r="220" spans="1:2" x14ac:dyDescent="0.25">
      <c r="A220" s="16"/>
      <c r="B220" s="3"/>
    </row>
    <row r="221" spans="1:2" x14ac:dyDescent="0.25">
      <c r="A221" s="16"/>
      <c r="B221" s="3"/>
    </row>
    <row r="222" spans="1:2" x14ac:dyDescent="0.25">
      <c r="A222" s="16"/>
      <c r="B222" s="3"/>
    </row>
    <row r="223" spans="1:2" x14ac:dyDescent="0.25">
      <c r="A223" s="16"/>
      <c r="B223" s="3"/>
    </row>
    <row r="224" spans="1:2" x14ac:dyDescent="0.25">
      <c r="A224" s="16"/>
      <c r="B224" s="3"/>
    </row>
    <row r="225" spans="1:2" x14ac:dyDescent="0.25">
      <c r="A225" s="16"/>
      <c r="B225" s="3"/>
    </row>
    <row r="226" spans="1:2" x14ac:dyDescent="0.25">
      <c r="A226" s="16"/>
      <c r="B226" s="3"/>
    </row>
    <row r="227" spans="1:2" x14ac:dyDescent="0.25">
      <c r="A227" s="16"/>
      <c r="B227" s="3"/>
    </row>
    <row r="228" spans="1:2" x14ac:dyDescent="0.25">
      <c r="A228" s="16"/>
      <c r="B228" s="3"/>
    </row>
    <row r="229" spans="1:2" x14ac:dyDescent="0.25">
      <c r="A229" s="16"/>
      <c r="B229" s="3"/>
    </row>
    <row r="230" spans="1:2" x14ac:dyDescent="0.25">
      <c r="A230" s="16"/>
      <c r="B230" s="3"/>
    </row>
    <row r="231" spans="1:2" x14ac:dyDescent="0.25">
      <c r="A231" s="16"/>
      <c r="B231" s="3"/>
    </row>
    <row r="232" spans="1:2" x14ac:dyDescent="0.25">
      <c r="A232" s="16"/>
      <c r="B232" s="3"/>
    </row>
    <row r="233" spans="1:2" x14ac:dyDescent="0.25">
      <c r="A233" s="16"/>
      <c r="B233" s="3"/>
    </row>
    <row r="234" spans="1:2" x14ac:dyDescent="0.25">
      <c r="A234" s="16"/>
      <c r="B234" s="3"/>
    </row>
    <row r="235" spans="1:2" x14ac:dyDescent="0.25">
      <c r="A235" s="16"/>
      <c r="B235" s="3"/>
    </row>
    <row r="236" spans="1:2" x14ac:dyDescent="0.25">
      <c r="A236" s="16"/>
      <c r="B236" s="3"/>
    </row>
    <row r="237" spans="1:2" x14ac:dyDescent="0.25">
      <c r="A237" s="16"/>
      <c r="B237" s="3"/>
    </row>
    <row r="238" spans="1:2" x14ac:dyDescent="0.25">
      <c r="A238" s="16"/>
      <c r="B238" s="3"/>
    </row>
    <row r="239" spans="1:2" x14ac:dyDescent="0.25">
      <c r="A239" s="16"/>
      <c r="B239" s="3"/>
    </row>
    <row r="240" spans="1:2" x14ac:dyDescent="0.25">
      <c r="A240" s="16"/>
      <c r="B240" s="3"/>
    </row>
    <row r="241" spans="1:2" x14ac:dyDescent="0.25">
      <c r="A241" s="16"/>
      <c r="B241" s="3"/>
    </row>
    <row r="242" spans="1:2" x14ac:dyDescent="0.25">
      <c r="A242" s="16"/>
      <c r="B242" s="3"/>
    </row>
    <row r="243" spans="1:2" x14ac:dyDescent="0.25">
      <c r="A243" s="16"/>
      <c r="B243" s="3"/>
    </row>
    <row r="244" spans="1:2" x14ac:dyDescent="0.25">
      <c r="A244" s="16"/>
      <c r="B244" s="3"/>
    </row>
    <row r="245" spans="1:2" x14ac:dyDescent="0.25">
      <c r="A245" s="16"/>
      <c r="B245" s="3"/>
    </row>
    <row r="246" spans="1:2" x14ac:dyDescent="0.25">
      <c r="A246" s="16"/>
      <c r="B246" s="3"/>
    </row>
    <row r="247" spans="1:2" x14ac:dyDescent="0.25">
      <c r="A247" s="16"/>
      <c r="B247" s="3"/>
    </row>
    <row r="248" spans="1:2" x14ac:dyDescent="0.25">
      <c r="A248" s="16"/>
      <c r="B248" s="3"/>
    </row>
    <row r="249" spans="1:2" x14ac:dyDescent="0.25">
      <c r="A249" s="16"/>
      <c r="B249" s="3"/>
    </row>
    <row r="250" spans="1:2" x14ac:dyDescent="0.25">
      <c r="A250" s="16"/>
      <c r="B250" s="3"/>
    </row>
    <row r="251" spans="1:2" x14ac:dyDescent="0.25">
      <c r="A251" s="16"/>
      <c r="B251" s="3"/>
    </row>
    <row r="252" spans="1:2" x14ac:dyDescent="0.25">
      <c r="A252" s="16"/>
      <c r="B252" s="3"/>
    </row>
    <row r="253" spans="1:2" x14ac:dyDescent="0.25">
      <c r="A253" s="16"/>
      <c r="B253" s="3"/>
    </row>
    <row r="254" spans="1:2" x14ac:dyDescent="0.25">
      <c r="A254" s="16"/>
      <c r="B254" s="3"/>
    </row>
    <row r="255" spans="1:2" x14ac:dyDescent="0.25">
      <c r="A255" s="16"/>
      <c r="B255" s="3"/>
    </row>
    <row r="256" spans="1:2" x14ac:dyDescent="0.25">
      <c r="A256" s="16"/>
      <c r="B256" s="3"/>
    </row>
    <row r="257" spans="1:2" x14ac:dyDescent="0.25">
      <c r="A257" s="16"/>
      <c r="B257" s="3"/>
    </row>
    <row r="258" spans="1:2" x14ac:dyDescent="0.25">
      <c r="A258" s="16"/>
      <c r="B258" s="3"/>
    </row>
    <row r="259" spans="1:2" x14ac:dyDescent="0.25">
      <c r="A259" s="16"/>
      <c r="B259" s="3"/>
    </row>
    <row r="260" spans="1:2" x14ac:dyDescent="0.25">
      <c r="A260" s="16"/>
      <c r="B260" s="3"/>
    </row>
    <row r="261" spans="1:2" x14ac:dyDescent="0.25">
      <c r="A261" s="16"/>
      <c r="B261" s="3"/>
    </row>
    <row r="262" spans="1:2" x14ac:dyDescent="0.25">
      <c r="A262" s="16"/>
      <c r="B262" s="3"/>
    </row>
    <row r="263" spans="1:2" x14ac:dyDescent="0.25">
      <c r="A263" s="16"/>
      <c r="B263" s="3"/>
    </row>
    <row r="264" spans="1:2" x14ac:dyDescent="0.25">
      <c r="A264" s="16"/>
      <c r="B264" s="3"/>
    </row>
    <row r="265" spans="1:2" x14ac:dyDescent="0.25">
      <c r="A265" s="16"/>
      <c r="B265" s="3"/>
    </row>
    <row r="266" spans="1:2" x14ac:dyDescent="0.25">
      <c r="A266" s="16"/>
      <c r="B266" s="3"/>
    </row>
    <row r="267" spans="1:2" x14ac:dyDescent="0.25">
      <c r="A267" s="16"/>
      <c r="B267" s="3"/>
    </row>
    <row r="268" spans="1:2" x14ac:dyDescent="0.25">
      <c r="A268" s="16"/>
      <c r="B268" s="3"/>
    </row>
    <row r="269" spans="1:2" x14ac:dyDescent="0.25">
      <c r="A269" s="16"/>
      <c r="B269" s="3"/>
    </row>
    <row r="270" spans="1:2" x14ac:dyDescent="0.25">
      <c r="A270" s="16"/>
      <c r="B270" s="3"/>
    </row>
    <row r="271" spans="1:2" x14ac:dyDescent="0.25">
      <c r="A271" s="16"/>
      <c r="B271" s="3"/>
    </row>
    <row r="272" spans="1:2" x14ac:dyDescent="0.25">
      <c r="A272" s="16"/>
      <c r="B272" s="3"/>
    </row>
    <row r="273" spans="1:2" x14ac:dyDescent="0.25">
      <c r="A273" s="16"/>
      <c r="B273" s="3"/>
    </row>
    <row r="274" spans="1:2" x14ac:dyDescent="0.25">
      <c r="A274" s="16"/>
      <c r="B274" s="3"/>
    </row>
    <row r="275" spans="1:2" x14ac:dyDescent="0.25">
      <c r="A275" s="16"/>
      <c r="B275" s="3"/>
    </row>
    <row r="276" spans="1:2" x14ac:dyDescent="0.25">
      <c r="A276" s="16"/>
      <c r="B276" s="3"/>
    </row>
    <row r="277" spans="1:2" x14ac:dyDescent="0.25">
      <c r="A277" s="16"/>
      <c r="B277" s="3"/>
    </row>
    <row r="278" spans="1:2" x14ac:dyDescent="0.25">
      <c r="A278" s="16"/>
      <c r="B278" s="3"/>
    </row>
    <row r="279" spans="1:2" x14ac:dyDescent="0.25">
      <c r="A279" s="16"/>
      <c r="B279" s="3"/>
    </row>
    <row r="280" spans="1:2" x14ac:dyDescent="0.25">
      <c r="A280" s="16"/>
      <c r="B280" s="3"/>
    </row>
    <row r="281" spans="1:2" x14ac:dyDescent="0.25">
      <c r="A281" s="16"/>
      <c r="B281" s="3"/>
    </row>
    <row r="282" spans="1:2" x14ac:dyDescent="0.25">
      <c r="A282" s="16"/>
      <c r="B282" s="3"/>
    </row>
    <row r="283" spans="1:2" x14ac:dyDescent="0.25">
      <c r="A283" s="16"/>
      <c r="B283" s="3"/>
    </row>
    <row r="284" spans="1:2" x14ac:dyDescent="0.25">
      <c r="A284" s="16"/>
      <c r="B284" s="3"/>
    </row>
    <row r="285" spans="1:2" x14ac:dyDescent="0.25">
      <c r="A285" s="16"/>
      <c r="B285" s="3"/>
    </row>
    <row r="286" spans="1:2" x14ac:dyDescent="0.25">
      <c r="A286" s="16"/>
      <c r="B286" s="3"/>
    </row>
    <row r="287" spans="1:2" x14ac:dyDescent="0.25">
      <c r="A287" s="16"/>
      <c r="B287" s="3"/>
    </row>
    <row r="288" spans="1:2" x14ac:dyDescent="0.25">
      <c r="A288" s="16"/>
      <c r="B288" s="3"/>
    </row>
    <row r="289" spans="1:2" x14ac:dyDescent="0.25">
      <c r="A289" s="16"/>
      <c r="B289" s="3"/>
    </row>
    <row r="290" spans="1:2" x14ac:dyDescent="0.25">
      <c r="A290" s="16"/>
      <c r="B290" s="3"/>
    </row>
    <row r="291" spans="1:2" x14ac:dyDescent="0.25">
      <c r="A291" s="16"/>
      <c r="B291" s="3"/>
    </row>
    <row r="292" spans="1:2" x14ac:dyDescent="0.25">
      <c r="A292" s="16"/>
      <c r="B292" s="3"/>
    </row>
    <row r="293" spans="1:2" x14ac:dyDescent="0.25">
      <c r="A293" s="16"/>
      <c r="B293" s="3"/>
    </row>
    <row r="294" spans="1:2" x14ac:dyDescent="0.25">
      <c r="A294" s="16"/>
      <c r="B294" s="3"/>
    </row>
    <row r="295" spans="1:2" x14ac:dyDescent="0.25">
      <c r="A295" s="16"/>
      <c r="B295" s="3"/>
    </row>
    <row r="296" spans="1:2" x14ac:dyDescent="0.25">
      <c r="A296" s="16"/>
      <c r="B296" s="3"/>
    </row>
    <row r="297" spans="1:2" x14ac:dyDescent="0.25">
      <c r="A297" s="16"/>
      <c r="B297" s="3"/>
    </row>
    <row r="298" spans="1:2" x14ac:dyDescent="0.25">
      <c r="A298" s="16"/>
      <c r="B298" s="3"/>
    </row>
    <row r="299" spans="1:2" x14ac:dyDescent="0.25">
      <c r="A299" s="16"/>
      <c r="B299" s="3"/>
    </row>
    <row r="300" spans="1:2" x14ac:dyDescent="0.25">
      <c r="A300" s="16"/>
      <c r="B300" s="3"/>
    </row>
    <row r="301" spans="1:2" x14ac:dyDescent="0.25">
      <c r="A301" s="16"/>
      <c r="B301" s="3"/>
    </row>
    <row r="302" spans="1:2" x14ac:dyDescent="0.25">
      <c r="A302" s="16"/>
      <c r="B302" s="3"/>
    </row>
    <row r="303" spans="1:2" x14ac:dyDescent="0.25">
      <c r="A303" s="16"/>
      <c r="B303" s="3"/>
    </row>
    <row r="304" spans="1:2" x14ac:dyDescent="0.25">
      <c r="A304" s="16"/>
      <c r="B304" s="3"/>
    </row>
    <row r="305" spans="1:2" x14ac:dyDescent="0.25">
      <c r="A305" s="16"/>
      <c r="B305" s="3"/>
    </row>
    <row r="306" spans="1:2" x14ac:dyDescent="0.25">
      <c r="A306" s="16"/>
      <c r="B306" s="3"/>
    </row>
    <row r="307" spans="1:2" x14ac:dyDescent="0.25">
      <c r="A307" s="16"/>
      <c r="B307" s="3"/>
    </row>
    <row r="308" spans="1:2" x14ac:dyDescent="0.25">
      <c r="A308" s="16"/>
      <c r="B308" s="3"/>
    </row>
    <row r="309" spans="1:2" x14ac:dyDescent="0.25">
      <c r="A309" s="16"/>
      <c r="B309" s="3"/>
    </row>
    <row r="310" spans="1:2" x14ac:dyDescent="0.25">
      <c r="A310" s="16"/>
      <c r="B310" s="3"/>
    </row>
    <row r="311" spans="1:2" x14ac:dyDescent="0.25">
      <c r="A311" s="16"/>
      <c r="B311" s="3"/>
    </row>
    <row r="312" spans="1:2" x14ac:dyDescent="0.25">
      <c r="A312" s="16"/>
      <c r="B312" s="3"/>
    </row>
    <row r="313" spans="1:2" x14ac:dyDescent="0.25">
      <c r="A313" s="16"/>
      <c r="B313" s="3"/>
    </row>
    <row r="314" spans="1:2" x14ac:dyDescent="0.25">
      <c r="A314" s="16"/>
      <c r="B314" s="3"/>
    </row>
    <row r="315" spans="1:2" x14ac:dyDescent="0.25">
      <c r="A315" s="16"/>
      <c r="B315" s="3"/>
    </row>
    <row r="316" spans="1:2" x14ac:dyDescent="0.25">
      <c r="A316" s="16"/>
      <c r="B316" s="3"/>
    </row>
    <row r="317" spans="1:2" x14ac:dyDescent="0.25">
      <c r="A317" s="16"/>
      <c r="B317" s="3"/>
    </row>
    <row r="318" spans="1:2" x14ac:dyDescent="0.25">
      <c r="A318" s="16"/>
      <c r="B318" s="3"/>
    </row>
    <row r="319" spans="1:2" x14ac:dyDescent="0.25">
      <c r="A319" s="16"/>
      <c r="B319" s="3"/>
    </row>
    <row r="320" spans="1:2" x14ac:dyDescent="0.25">
      <c r="A320" s="16"/>
      <c r="B320" s="3"/>
    </row>
    <row r="321" spans="1:2" x14ac:dyDescent="0.25">
      <c r="A321" s="16"/>
      <c r="B321" s="3"/>
    </row>
    <row r="322" spans="1:2" x14ac:dyDescent="0.25">
      <c r="A322" s="16"/>
      <c r="B322" s="3"/>
    </row>
    <row r="323" spans="1:2" x14ac:dyDescent="0.25">
      <c r="A323" s="16"/>
      <c r="B323" s="3"/>
    </row>
    <row r="324" spans="1:2" x14ac:dyDescent="0.25">
      <c r="A324" s="16"/>
      <c r="B324" s="3"/>
    </row>
    <row r="325" spans="1:2" x14ac:dyDescent="0.25">
      <c r="A325" s="16"/>
      <c r="B325" s="3"/>
    </row>
    <row r="326" spans="1:2" x14ac:dyDescent="0.25">
      <c r="A326" s="16"/>
      <c r="B326" s="3"/>
    </row>
    <row r="327" spans="1:2" x14ac:dyDescent="0.25">
      <c r="A327" s="16"/>
      <c r="B327" s="3"/>
    </row>
    <row r="328" spans="1:2" x14ac:dyDescent="0.25">
      <c r="A328" s="16"/>
      <c r="B328" s="3"/>
    </row>
    <row r="329" spans="1:2" x14ac:dyDescent="0.25">
      <c r="A329" s="16"/>
      <c r="B329" s="3"/>
    </row>
    <row r="330" spans="1:2" x14ac:dyDescent="0.25">
      <c r="A330" s="16"/>
      <c r="B330" s="3"/>
    </row>
    <row r="331" spans="1:2" x14ac:dyDescent="0.25">
      <c r="A331" s="16"/>
      <c r="B331" s="3"/>
    </row>
    <row r="332" spans="1:2" x14ac:dyDescent="0.25">
      <c r="A332" s="16"/>
      <c r="B332" s="3"/>
    </row>
    <row r="333" spans="1:2" x14ac:dyDescent="0.25">
      <c r="A333" s="16"/>
      <c r="B333" s="3"/>
    </row>
    <row r="334" spans="1:2" x14ac:dyDescent="0.25">
      <c r="A334" s="16"/>
      <c r="B334" s="3"/>
    </row>
    <row r="335" spans="1:2" x14ac:dyDescent="0.25">
      <c r="A335" s="16"/>
      <c r="B335" s="3"/>
    </row>
    <row r="336" spans="1:2" x14ac:dyDescent="0.25">
      <c r="A336" s="16"/>
      <c r="B336" s="3"/>
    </row>
    <row r="337" spans="1:2" x14ac:dyDescent="0.25">
      <c r="A337" s="16"/>
      <c r="B337" s="3"/>
    </row>
    <row r="338" spans="1:2" x14ac:dyDescent="0.25">
      <c r="A338" s="16"/>
      <c r="B338" s="3"/>
    </row>
    <row r="339" spans="1:2" x14ac:dyDescent="0.25">
      <c r="A339" s="16"/>
      <c r="B339" s="3"/>
    </row>
    <row r="340" spans="1:2" x14ac:dyDescent="0.25">
      <c r="A340" s="16"/>
      <c r="B340" s="3"/>
    </row>
    <row r="341" spans="1:2" x14ac:dyDescent="0.25">
      <c r="A341" s="16"/>
      <c r="B341" s="3"/>
    </row>
    <row r="342" spans="1:2" x14ac:dyDescent="0.25">
      <c r="A342" s="16"/>
      <c r="B342" s="3"/>
    </row>
    <row r="343" spans="1:2" x14ac:dyDescent="0.25">
      <c r="A343" s="16"/>
      <c r="B343" s="3"/>
    </row>
    <row r="344" spans="1:2" x14ac:dyDescent="0.25">
      <c r="A344" s="16"/>
      <c r="B344" s="3"/>
    </row>
    <row r="345" spans="1:2" x14ac:dyDescent="0.25">
      <c r="A345" s="16"/>
      <c r="B345" s="3"/>
    </row>
    <row r="346" spans="1:2" x14ac:dyDescent="0.25">
      <c r="A346" s="16"/>
      <c r="B346" s="3"/>
    </row>
    <row r="347" spans="1:2" x14ac:dyDescent="0.25">
      <c r="A347" s="16"/>
      <c r="B347" s="3"/>
    </row>
    <row r="348" spans="1:2" x14ac:dyDescent="0.25">
      <c r="A348" s="16"/>
      <c r="B348" s="3"/>
    </row>
    <row r="349" spans="1:2" x14ac:dyDescent="0.25">
      <c r="A349" s="16"/>
      <c r="B349" s="3"/>
    </row>
    <row r="350" spans="1:2" x14ac:dyDescent="0.25">
      <c r="A350" s="16"/>
      <c r="B350" s="3"/>
    </row>
    <row r="351" spans="1:2" x14ac:dyDescent="0.25">
      <c r="A351" s="16"/>
      <c r="B351" s="3"/>
    </row>
    <row r="352" spans="1:2" x14ac:dyDescent="0.25">
      <c r="A352" s="16"/>
      <c r="B352" s="3"/>
    </row>
    <row r="353" spans="1:2" x14ac:dyDescent="0.25">
      <c r="A353" s="16"/>
      <c r="B353" s="3"/>
    </row>
    <row r="354" spans="1:2" x14ac:dyDescent="0.25">
      <c r="A354" s="16"/>
      <c r="B354" s="3"/>
    </row>
    <row r="355" spans="1:2" x14ac:dyDescent="0.25">
      <c r="A355" s="16"/>
      <c r="B355" s="3"/>
    </row>
    <row r="356" spans="1:2" x14ac:dyDescent="0.25">
      <c r="A356" s="16"/>
      <c r="B356" s="3"/>
    </row>
    <row r="357" spans="1:2" x14ac:dyDescent="0.25">
      <c r="A357" s="16"/>
      <c r="B357" s="3"/>
    </row>
    <row r="358" spans="1:2" x14ac:dyDescent="0.25">
      <c r="A358" s="16"/>
      <c r="B358" s="3"/>
    </row>
    <row r="359" spans="1:2" x14ac:dyDescent="0.25">
      <c r="A359" s="16"/>
      <c r="B359" s="3"/>
    </row>
    <row r="360" spans="1:2" x14ac:dyDescent="0.25">
      <c r="A360" s="16"/>
      <c r="B360" s="3"/>
    </row>
    <row r="361" spans="1:2" x14ac:dyDescent="0.25">
      <c r="A361" s="16"/>
      <c r="B361" s="3"/>
    </row>
    <row r="362" spans="1:2" x14ac:dyDescent="0.25">
      <c r="A362" s="16"/>
      <c r="B362" s="3"/>
    </row>
    <row r="363" spans="1:2" x14ac:dyDescent="0.25">
      <c r="A363" s="16"/>
      <c r="B363" s="3"/>
    </row>
    <row r="364" spans="1:2" x14ac:dyDescent="0.25">
      <c r="A364" s="16"/>
      <c r="B364" s="3"/>
    </row>
    <row r="365" spans="1:2" x14ac:dyDescent="0.25">
      <c r="A365" s="16"/>
      <c r="B365" s="3"/>
    </row>
    <row r="366" spans="1:2" x14ac:dyDescent="0.25">
      <c r="A366" s="16"/>
      <c r="B366" s="3"/>
    </row>
    <row r="367" spans="1:2" x14ac:dyDescent="0.25">
      <c r="A367" s="16"/>
      <c r="B367" s="3"/>
    </row>
    <row r="368" spans="1:2" x14ac:dyDescent="0.25">
      <c r="A368" s="16"/>
      <c r="B368" s="3"/>
    </row>
    <row r="369" spans="1:2" x14ac:dyDescent="0.25">
      <c r="A369" s="16"/>
      <c r="B369" s="3"/>
    </row>
    <row r="370" spans="1:2" x14ac:dyDescent="0.25">
      <c r="A370" s="16"/>
      <c r="B370" s="3"/>
    </row>
    <row r="371" spans="1:2" x14ac:dyDescent="0.25">
      <c r="A371" s="16"/>
      <c r="B371" s="3"/>
    </row>
    <row r="372" spans="1:2" x14ac:dyDescent="0.25">
      <c r="A372" s="16"/>
      <c r="B372" s="3"/>
    </row>
    <row r="373" spans="1:2" x14ac:dyDescent="0.25">
      <c r="A373" s="16"/>
      <c r="B373" s="3"/>
    </row>
    <row r="374" spans="1:2" x14ac:dyDescent="0.25">
      <c r="A374" s="16"/>
      <c r="B374" s="3"/>
    </row>
    <row r="375" spans="1:2" x14ac:dyDescent="0.25">
      <c r="A375" s="16"/>
      <c r="B375" s="3"/>
    </row>
    <row r="376" spans="1:2" x14ac:dyDescent="0.25">
      <c r="A376" s="16"/>
      <c r="B376" s="3"/>
    </row>
    <row r="377" spans="1:2" x14ac:dyDescent="0.25">
      <c r="A377" s="16"/>
      <c r="B377" s="3"/>
    </row>
    <row r="378" spans="1:2" x14ac:dyDescent="0.25">
      <c r="A378" s="16"/>
      <c r="B378" s="3"/>
    </row>
    <row r="379" spans="1:2" x14ac:dyDescent="0.25">
      <c r="A379" s="16"/>
      <c r="B379" s="3"/>
    </row>
    <row r="380" spans="1:2" x14ac:dyDescent="0.25">
      <c r="A380" s="16"/>
      <c r="B380" s="3"/>
    </row>
  </sheetData>
  <hyperlinks>
    <hyperlink ref="B4" r:id="rId1"/>
    <hyperlink ref="B6" r:id="rId2"/>
    <hyperlink ref="B7" r:id="rId3"/>
    <hyperlink ref="B9" r:id="rId4"/>
    <hyperlink ref="B10" r:id="rId5"/>
    <hyperlink ref="B11" r:id="rId6"/>
    <hyperlink ref="B12" r:id="rId7"/>
    <hyperlink ref="B13" r:id="rId8"/>
    <hyperlink ref="B14" r:id="rId9"/>
    <hyperlink ref="B15" r:id="rId10"/>
    <hyperlink ref="B16" r:id="rId11"/>
    <hyperlink ref="B17" r:id="rId12"/>
    <hyperlink ref="B18" r:id="rId13"/>
    <hyperlink ref="B19" r:id="rId14"/>
    <hyperlink ref="B20" r:id="rId15"/>
    <hyperlink ref="B21" r:id="rId16"/>
    <hyperlink ref="B22" r:id="rId17"/>
    <hyperlink ref="B23" r:id="rId18"/>
    <hyperlink ref="B24" r:id="rId19"/>
    <hyperlink ref="B25" r:id="rId20"/>
    <hyperlink ref="B26" r:id="rId21"/>
    <hyperlink ref="B27" r:id="rId22"/>
    <hyperlink ref="B28" r:id="rId23"/>
    <hyperlink ref="B29" r:id="rId24"/>
    <hyperlink ref="B30" r:id="rId25"/>
    <hyperlink ref="B31" r:id="rId26"/>
    <hyperlink ref="B32" r:id="rId27"/>
    <hyperlink ref="B33" r:id="rId28"/>
    <hyperlink ref="B34" r:id="rId29"/>
    <hyperlink ref="B35" r:id="rId30"/>
    <hyperlink ref="B36" r:id="rId31"/>
    <hyperlink ref="B37" r:id="rId32"/>
    <hyperlink ref="B38" r:id="rId33"/>
    <hyperlink ref="B39" r:id="rId34"/>
    <hyperlink ref="B40" r:id="rId35"/>
    <hyperlink ref="B41" r:id="rId36"/>
    <hyperlink ref="B42" r:id="rId37"/>
    <hyperlink ref="B43" r:id="rId38"/>
    <hyperlink ref="B44" r:id="rId39"/>
    <hyperlink ref="B45" r:id="rId40"/>
    <hyperlink ref="B46" r:id="rId41"/>
    <hyperlink ref="B47" r:id="rId42"/>
    <hyperlink ref="B48" r:id="rId43"/>
    <hyperlink ref="B49" r:id="rId44"/>
    <hyperlink ref="B50" r:id="rId45"/>
    <hyperlink ref="B51" r:id="rId46"/>
    <hyperlink ref="B52" r:id="rId47"/>
    <hyperlink ref="B53" r:id="rId48"/>
    <hyperlink ref="B54" r:id="rId49"/>
    <hyperlink ref="B55" r:id="rId50"/>
    <hyperlink ref="B57" r:id="rId51"/>
    <hyperlink ref="B58" r:id="rId52"/>
    <hyperlink ref="B59" r:id="rId53"/>
    <hyperlink ref="B60" r:id="rId54"/>
    <hyperlink ref="B61" r:id="rId55"/>
    <hyperlink ref="B62" r:id="rId56"/>
    <hyperlink ref="B63" r:id="rId57"/>
    <hyperlink ref="B64" r:id="rId58"/>
    <hyperlink ref="B65" r:id="rId59"/>
    <hyperlink ref="B66" r:id="rId60"/>
    <hyperlink ref="B67" r:id="rId61"/>
    <hyperlink ref="B68" r:id="rId62"/>
    <hyperlink ref="B69" r:id="rId63"/>
    <hyperlink ref="B70" r:id="rId64"/>
    <hyperlink ref="B71" r:id="rId65"/>
    <hyperlink ref="B72" r:id="rId66"/>
    <hyperlink ref="B74" r:id="rId67"/>
    <hyperlink ref="B75" r:id="rId68"/>
    <hyperlink ref="B76" r:id="rId69"/>
    <hyperlink ref="B77" r:id="rId70"/>
    <hyperlink ref="B78" r:id="rId71"/>
    <hyperlink ref="B79" r:id="rId72"/>
    <hyperlink ref="B80" r:id="rId73"/>
    <hyperlink ref="B81" r:id="rId74"/>
    <hyperlink ref="B82" r:id="rId75"/>
    <hyperlink ref="B84" r:id="rId76"/>
    <hyperlink ref="B85" r:id="rId77"/>
    <hyperlink ref="B88" r:id="rId78"/>
    <hyperlink ref="B90" r:id="rId79"/>
    <hyperlink ref="B89" r:id="rId80"/>
    <hyperlink ref="B87" r:id="rId81"/>
    <hyperlink ref="B5" r:id="rId82"/>
    <hyperlink ref="B8" r:id="rId83"/>
    <hyperlink ref="B73" r:id="rId84"/>
    <hyperlink ref="B83" r:id="rId85"/>
    <hyperlink ref="B86" r:id="rId86"/>
    <hyperlink ref="B56" r:id="rId8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Arturo Calderón Infante</cp:lastModifiedBy>
  <dcterms:created xsi:type="dcterms:W3CDTF">2018-04-24T16:50:40Z</dcterms:created>
  <dcterms:modified xsi:type="dcterms:W3CDTF">2022-10-25T17:25:46Z</dcterms:modified>
</cp:coreProperties>
</file>