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asilva\Documents\FINANCIEROS 2023\INAI\CUARTO TRIMESTRE\"/>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33806" sheetId="7" r:id="rId7"/>
    <sheet name="Tabla_333807" sheetId="8" r:id="rId8"/>
  </sheets>
  <definedNames>
    <definedName name="_xlnm._FilterDatabase" localSheetId="0" hidden="1">'Reporte de Formatos'!$A$9:$AL$80</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52511"/>
</workbook>
</file>

<file path=xl/sharedStrings.xml><?xml version="1.0" encoding="utf-8"?>
<sst xmlns="http://schemas.openxmlformats.org/spreadsheetml/2006/main" count="1861" uniqueCount="429">
  <si>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</si>
  <si>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</si>
  <si>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</si>
  <si>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</si>
  <si>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</si>
  <si>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</si>
  <si>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</si>
  <si>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</si>
  <si>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</si>
  <si>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</si>
  <si>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</si>
  <si>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</si>
  <si>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</si>
  <si>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</si>
  <si>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</si>
  <si>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</si>
  <si>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</si>
  <si>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</si>
  <si>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</si>
  <si>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</si>
  <si>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</si>
  <si>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</si>
  <si>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</si>
  <si>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</si>
  <si>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</si>
  <si>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</si>
  <si>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</si>
  <si>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</si>
  <si>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</si>
  <si>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</si>
  <si>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</si>
  <si>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</si>
  <si>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</si>
  <si>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</si>
  <si>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</si>
  <si>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</si>
  <si>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</si>
  <si>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</si>
  <si>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</si>
  <si>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</si>
  <si>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</si>
  <si>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</si>
  <si>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</si>
  <si>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</si>
  <si>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</si>
  <si>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</si>
  <si>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</si>
  <si>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</si>
  <si>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</si>
  <si>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</si>
  <si>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</si>
  <si>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</si>
  <si>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</si>
  <si>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</si>
  <si>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</si>
  <si>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</si>
  <si>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</si>
  <si>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</si>
  <si>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</si>
  <si>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</si>
  <si>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</si>
  <si>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</si>
  <si>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</si>
  <si>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</si>
  <si>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</si>
  <si>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</si>
  <si>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</si>
  <si>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</si>
  <si>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</si>
  <si>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</si>
  <si>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</si>
  <si>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</si>
  <si>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</si>
  <si>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</si>
  <si>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</si>
  <si>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</si>
  <si>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</si>
  <si>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</si>
  <si>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</si>
  <si>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</si>
  <si>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</si>
  <si>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</si>
  <si>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</si>
  <si>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</si>
  <si>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</si>
  <si>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</si>
  <si>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</si>
  <si>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</si>
  <si>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</si>
  <si>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</si>
  <si>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</si>
  <si>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</si>
  <si>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</si>
  <si>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</si>
  <si>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</si>
  <si>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</si>
  <si>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</si>
  <si>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</si>
  <si>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</si>
  <si>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</si>
  <si>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</si>
  <si>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</si>
  <si>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</si>
  <si>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</si>
  <si>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</si>
  <si>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</si>
  <si>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</si>
  <si>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</si>
  <si>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</si>
  <si>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</si>
  <si>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</si>
  <si>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</si>
  <si>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</si>
  <si>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</si>
  <si>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</si>
  <si>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</si>
  <si>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</si>
  <si>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</si>
  <si>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</si>
  <si>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</si>
  <si>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</si>
  <si>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</si>
  <si>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</si>
  <si>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</si>
  <si>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</si>
  <si>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Formato nuevo</t>
  </si>
  <si>
    <t>P13</t>
  </si>
  <si>
    <t>Enlace</t>
  </si>
  <si>
    <t>Inspector Federal En Medio Ambiente Y De Los Recursos Naturales</t>
  </si>
  <si>
    <t>Subdelegación de Recursos Naturales</t>
  </si>
  <si>
    <t>Miguel Angel</t>
  </si>
  <si>
    <t>Del Hoyo</t>
  </si>
  <si>
    <t>Ramirez</t>
  </si>
  <si>
    <t>México</t>
  </si>
  <si>
    <t>Durango</t>
  </si>
  <si>
    <t>San Dimas, Dgo.</t>
  </si>
  <si>
    <t>Enlace Financiero en el Estado de Durango</t>
  </si>
  <si>
    <t>Inspector (a) Especialista En Medio Ambiente Y De Recursos Naturales B</t>
  </si>
  <si>
    <t>P12</t>
  </si>
  <si>
    <t>Subdelegación de Inspección Industrial</t>
  </si>
  <si>
    <t xml:space="preserve">Gutiérrez </t>
  </si>
  <si>
    <t>Saucedo</t>
  </si>
  <si>
    <t>Gómez Palacio, Dgo.</t>
  </si>
  <si>
    <t>Ramón</t>
  </si>
  <si>
    <t>Dueñez</t>
  </si>
  <si>
    <t>Ibarra</t>
  </si>
  <si>
    <t>Inspector Especialista En Medio Ambiente Y De Recursos Naturales B</t>
  </si>
  <si>
    <t>Oscar Noé</t>
  </si>
  <si>
    <t>Delgado</t>
  </si>
  <si>
    <t>Gutiérrez</t>
  </si>
  <si>
    <t>Pueblo Nuevo, Dgo.</t>
  </si>
  <si>
    <t>José Angel</t>
  </si>
  <si>
    <t>Luevanos</t>
  </si>
  <si>
    <t>Raygoza</t>
  </si>
  <si>
    <t>Carlos</t>
  </si>
  <si>
    <t>Aragón</t>
  </si>
  <si>
    <t>Huizar</t>
  </si>
  <si>
    <t>Realizar actividades de notificación.</t>
  </si>
  <si>
    <t>O11</t>
  </si>
  <si>
    <t>Jefe (a) de Departamento</t>
  </si>
  <si>
    <t>Inspector Elite</t>
  </si>
  <si>
    <t>Jesús</t>
  </si>
  <si>
    <t>Navarro</t>
  </si>
  <si>
    <t>Castañeda</t>
  </si>
  <si>
    <t>Realizar visita de inspección en materia forestal.</t>
  </si>
  <si>
    <t>Maximiliano</t>
  </si>
  <si>
    <t>Quiñones</t>
  </si>
  <si>
    <t>Amaro</t>
  </si>
  <si>
    <t>Realizar inspección en materia de vida silvestre.</t>
  </si>
  <si>
    <t>Lerdo, Dgo.</t>
  </si>
  <si>
    <t>Jefe (a) de Oficina de Obras</t>
  </si>
  <si>
    <t>Jefe de Oficina de Obras</t>
  </si>
  <si>
    <t>Subdelegación Administrativa</t>
  </si>
  <si>
    <t>Ana María</t>
  </si>
  <si>
    <t>Silva</t>
  </si>
  <si>
    <t>Flores</t>
  </si>
  <si>
    <t>Subdelegación de Auditoria Ambiental</t>
  </si>
  <si>
    <t xml:space="preserve">Marco Antonio </t>
  </si>
  <si>
    <t>Soto</t>
  </si>
  <si>
    <t>Realizar actividades para el cumplimiento del POA de Auditoria Ambiental</t>
  </si>
  <si>
    <t>Saldaña</t>
  </si>
  <si>
    <t>O31</t>
  </si>
  <si>
    <t>Subdirector (a) de Área</t>
  </si>
  <si>
    <t>Inde, Dgo.</t>
  </si>
  <si>
    <t>Cuencame, Dgo.</t>
  </si>
  <si>
    <t>El Oro, Dgo.</t>
  </si>
  <si>
    <t>Canatlán, Dgo.</t>
  </si>
  <si>
    <t>Durango, Dgo.</t>
  </si>
  <si>
    <t>Nombre de Dios, Dgo.</t>
  </si>
  <si>
    <t>Tlahualilo, Dgo.</t>
  </si>
  <si>
    <t>Realizar entrega de notificaciones.</t>
  </si>
  <si>
    <t>Realizar inspección a predios con autorización en materia forestal no maderable.</t>
  </si>
  <si>
    <t>Mapimi, Dgo.</t>
  </si>
  <si>
    <t>Goméz Palacio, Dgo.</t>
  </si>
  <si>
    <t>Servidor (a) público (a)</t>
  </si>
  <si>
    <t>Subdelegado de Inspección de Recursos Naturales en el Estado de Durango</t>
  </si>
  <si>
    <t>José Luis</t>
  </si>
  <si>
    <t xml:space="preserve">Reyes </t>
  </si>
  <si>
    <t>Muñoz</t>
  </si>
  <si>
    <t>Claudia Erika</t>
  </si>
  <si>
    <t xml:space="preserve">Sanchez </t>
  </si>
  <si>
    <t>Piña</t>
  </si>
  <si>
    <t>O23</t>
  </si>
  <si>
    <t>Inspector General De Emergencias Ambientales</t>
  </si>
  <si>
    <t xml:space="preserve">Jaime Azael </t>
  </si>
  <si>
    <t>García</t>
  </si>
  <si>
    <t>Rocha</t>
  </si>
  <si>
    <t>Realizar actividades de inspección y vigilancia.</t>
  </si>
  <si>
    <t xml:space="preserve">Oceas </t>
  </si>
  <si>
    <t>Superisor (a) Tecnico (a)</t>
  </si>
  <si>
    <t>Supervisor técnico</t>
  </si>
  <si>
    <t>Rubén</t>
  </si>
  <si>
    <t>Mata</t>
  </si>
  <si>
    <t>Quirino</t>
  </si>
  <si>
    <t>Mezquital, Dgo.</t>
  </si>
  <si>
    <t>Gastos Para Operativos Y Trabajos De Campo En Areas Rurales</t>
  </si>
  <si>
    <t>Topia, Dgo.</t>
  </si>
  <si>
    <t>Se dio atención a emergencia ambiental ocurrida en la Planta de Beneficios Jema S.R.L. de C.V., levantando acta por lo que se procedio a la clausura de dicha planta.</t>
  </si>
  <si>
    <t>Se realizo la entrega de notificaciones y se realizaron recorridos de vigilancia.</t>
  </si>
  <si>
    <t>Realizar actividades de notificación y recorridos de vigilancia.</t>
  </si>
  <si>
    <t>Se realizo inspección a la UMA denominada Las Yucas y al Conjunto Predial Lote 3 Fraccionamiento Llano Grande, detectando irregularidades, se levantaron actas No. 112/2023 y 113/2023.</t>
  </si>
  <si>
    <t>Se realizo inspección a la Compañía Ganadera Santa Barbara, S. de R.L. de C.V. y a la Compañía Ganadera del Carmen, S. de R.L. de C.V., se levantaron actas No. 109/2023 y 110/2023.</t>
  </si>
  <si>
    <t>Realizar capacitación a integrantes del CVAP de San Dimas, Dgo.</t>
  </si>
  <si>
    <t>Se realizo capacitación a integrantes del comité de vigilancia ambiental participativa del Ejido Gavilanes, curso relacionado a denuncias ambientales.</t>
  </si>
  <si>
    <t>Se realizo la entrega de notificaciones y se levanto acta circunstanciada para levantamiento de medidas.</t>
  </si>
  <si>
    <t>Se realizio la notificación de diferentes procedimientos administrativos de la unidad juridica, asi mismo se levanta la medida de suspensión de la clausura total temporal del proyecto Minera de la empresa Minera Inde de Durango.</t>
  </si>
  <si>
    <t>Realizar actividades en atención a operativo en materia de vida silvestre.</t>
  </si>
  <si>
    <t>Suchil, Dgo.</t>
  </si>
  <si>
    <t>Se realizo recorrido de vigilancia al interior del área natural protegida La Michilia, asi mismo por la zona de afluencia, sin detectar irregularidades.</t>
  </si>
  <si>
    <t>Realizar operativo en materia de vida silvestre.</t>
  </si>
  <si>
    <t>Se realizo operativo en materia de vida silvestre en la jurisdicción del Ejido de San Juan de Michis y Brechas que conducen a el Paraje Cuesta Blanca del Area Natural Protegida La Michilia, no detectando irregularidades.</t>
  </si>
  <si>
    <t>Se realizo vigilancia en entronque a San Juan de Michis-El Aleman Viejo y Aleman Nuevo, carretera Mezquital-Mesa de la Gloria, no se detectaron irregularidades.</t>
  </si>
  <si>
    <t>San Juan de Guadalupe, Dgo.</t>
  </si>
  <si>
    <t>Se realizo inspección al Predio Ejido El Salitrillo, se levanto acta no. 111/2023, detectando irregularidades; asi mismo se realizo la notificación de acuerdo resolutivo a la empresa Construcciones y Edificaciones Regionales, S.A. de C.V., 2 notificaciones al SAT Región Laguna para cobro de multas.</t>
  </si>
  <si>
    <t>Participar en el Programa de Desarrollo de Territorial y Urbano de Lerdo, entrega de notificaciones.</t>
  </si>
  <si>
    <t>Se tuvo la participación en la reunion donde se presento el Programa de Desarrollo Territorial y Urbano, donde se instalaron 4 mesas  para emitir observaciones como parte del taller participativo para la construccion del diagnostico y perspectiva, asi mismo se atencio la entrega-recepción de 2 ejemplares de vida silvestre (garza ganadera y lechuza) para su valoración y posterior liberación.</t>
  </si>
  <si>
    <t>Participar en la Feria Ecologica dentro del Evento Octubre Mes del Desierto Chihuahuense.</t>
  </si>
  <si>
    <t>Realizar actividades para dar cumplimiento al POA 2023</t>
  </si>
  <si>
    <t>Se dio apoyo al personal de Auditoria Ambiental en recorrido por la zona de protección ambiental Cañon de Fernandez Sapioriz promoción al PAA a la Uma denominada  Mi Ranchito; Se realizo la verificación de Diagnostico Ambiental a la empresa Austin Bacis.</t>
  </si>
  <si>
    <t>Se dio apoyo al personal de Auditoria Ambiental en recorrido por la zona de protección ambiental Cañon de Fernandez, Verificación de informe de diagnostico de ADM Bioproductos, Envases Elopak,  Promoción del Programa Distintivo de Calidad Ambiental MExico.</t>
  </si>
  <si>
    <t>Realizar visita de inspección</t>
  </si>
  <si>
    <t>Se realizo visita de inspección en materia de establecimiento y operación de sistemas de monitoreo de calidad del aire, en la estación La Esperanza a cargo del Gobierno del Estado en el contexto de la NOM-156-SEMARNAT-2012, detectando irregularidades.</t>
  </si>
  <si>
    <t xml:space="preserve">Realizar visita de inspección </t>
  </si>
  <si>
    <t>Se realizo visita de inspección  a los establecimientos denominados World Racks, S de R.L. de C.V. y Minera Excellon de Mexico, S.A. de C.V. (Unidad La Platosa).</t>
  </si>
  <si>
    <t>Realizar visita de inspección de actividades altamente riesgosas</t>
  </si>
  <si>
    <t>Se realizaron visitas de inspección ala empresa Ganadera y Rastro Laguna.</t>
  </si>
  <si>
    <t>Realizar vigilancia al transporte forestal en zona indigena.</t>
  </si>
  <si>
    <t>Se realizo vigilancia al entronque san Juan de Michis-Aleman Viejo-Aleman Nuevo, revisando un total de 2 vehiculos transportando madera en rollo de pino por un volumen de 60.355 m3 rollo pino; carretera Mezquital-Huazamota, revisando 2 vehiculos transportando madera rollo de pino or un volumen de 51.559 m3 rollo pino, madera rollo de encino por un volumen de 09.070.355 m3 rollo encino 1 vehiculo.</t>
  </si>
  <si>
    <t>Realizar visita de inspección a Centro de Almacenamiento.</t>
  </si>
  <si>
    <t>Se realizo inspección al CATMPF denominado Javier Aguierre Lopez (Patio Aguirre) y CATMPF denominado Fabrica de Tarimas y Cajas Aguirre, detectando irregularidades  se levantaron las actas No. 117/2023 y 118/2023.</t>
  </si>
  <si>
    <t>Realizar vigilancia y entrega de notificaciones.</t>
  </si>
  <si>
    <t>Se realizo la notificación de diversos procedimientos administrativos de la unidad juridica y se realizaron recorridos de vigilancia por la zona sin detectar irregularidades.</t>
  </si>
  <si>
    <t>Realizar recorrido de vigilancia en materia forestal</t>
  </si>
  <si>
    <t>Se realizo vigilancia al transporte y se realizaron recorridos de vigilancia sin detectar irregularidades.</t>
  </si>
  <si>
    <t>Se realizo la notificación de documentación oficialal CATMPF denominado Maderas y Dimensionados Rico S.R.L. de R.L. de C.V.</t>
  </si>
  <si>
    <t>Se realizo la revisión en el tramo del poblado San Miguel de la Michilia, revisando el transporte proveniente de Chalchihuites, Zac., San Francisco de Ocotan y Predio Las Margaritas, durante la revisión no se detectaron irregularidades.</t>
  </si>
  <si>
    <t>Se realizo la notificación de diferentes procedimientos administrativos</t>
  </si>
  <si>
    <t>Realizar actividades de notificacion.</t>
  </si>
  <si>
    <t>Se realizio la notificación de procedimientos administrativos.</t>
  </si>
  <si>
    <t>Realizar recorridos de vigilancia.</t>
  </si>
  <si>
    <t>Se realizo recorrido de vigilancia opr la carretera Mezquital-Huazamota y Camino de San Juan de Michis-El Aleman Viejo y Aleman Nuevo, sin detectar irregularidades.</t>
  </si>
  <si>
    <t>Verificacion de cambio de uso de suelo realizando en el Ejido La Ciudad y realizar notificación.</t>
  </si>
  <si>
    <t>Se realizo el cambio de uso de suelo en el Ejido La Ciudad por los CC. Roberto Alvarez Velazquez, Alejandro Castillo y Arturo Aleman Aleman y se notifico el acuerdo de emplazamiento al C. David Estrada Vargas y a la Unidad de Prestación de Servicios Ejidales de El Salto.</t>
  </si>
  <si>
    <t>Realizar inspección en materia de Vida Silvestre.</t>
  </si>
  <si>
    <t>Hidalgo, Dgo.</t>
  </si>
  <si>
    <t>Se realizo visita de inspección en materia de vida silvestre a la UMA denominada Ojo de Agua en relación a la muerte de una jirafa por volcadura de vehiculo en el traslado del estado de Queretaro al Estado de Durango,  Rancho del Dueño, UMA Ojo de Agua, manifiesta el inspeccionado que la jirafa no entro a la UMA solo se realizo la autopsia.</t>
  </si>
  <si>
    <t>Realizar actividades de vigilancia.</t>
  </si>
  <si>
    <t>Se realizaron recorridos de vigilancia en materia forestal por las zonas de afluencia sin detectar irregularidades.</t>
  </si>
  <si>
    <t>Realizar visita de inspección a CATMPf.</t>
  </si>
  <si>
    <t>Se realizo visita de inspección al CATMPF denominado Javier Aguirre Lopez y CATMPF denominado Fabrica de Tarimas Aguirre, detectando irregularidades.</t>
  </si>
  <si>
    <t>Realizar actividades de vigilancia y notificación.</t>
  </si>
  <si>
    <t>Se realizaron actividades de notificación de diversos procedimientos juridicos y se realizo vigilancia por la zona sin detectar irregularidades.</t>
  </si>
  <si>
    <t>Se realizo recorrido por la zona de Protección Ambiental Cañon de Fernandez, promoción del programa de Auditoria Ambiental en Bebidas Purificadas, S. de R.L. de C.V., Comercializadora, S.A. de C.V.</t>
  </si>
  <si>
    <t>Realizar vigilancia al transporte de materias primas forestales.</t>
  </si>
  <si>
    <t>Realizar inspección a predio forestal Ejido NCPAG Tlahualilo y entrega de notificaciones.</t>
  </si>
  <si>
    <t>Se realizo inspección al Ejido NCPAG Tlahualilo, se levanto acta No. 121/2023, verificación de ejemplares de vida silvestre (plantas) que fueron decomisados al Vivero San Isidro, para determinar su destino final se levanto acta circunstanciada No. 053/2023.</t>
  </si>
  <si>
    <t>Realizar verificación de bienes decomisados.</t>
  </si>
  <si>
    <t>Se realizo la verificación de bienes decomisados correspondientes a 8m3 de leña y 1.860 kg de carbón vegetal de huizache, mismos que no se encontraron en el lugar de depósito, se levanto acta circunstanciada No. 062/2023</t>
  </si>
  <si>
    <t>Realizar actividades de verificación de materias primas forestales.</t>
  </si>
  <si>
    <t>Se realizo la verificación de materias primas forestales que fueron decomisados, encontrando que la cantidad de 1.800 m3 rollo de leña de huizache se encuentra en estado seco por el tiempo que se encontraban bajo la intemperie, por lo que ya no son susceptibles de comercialización, se levanto acta no. 056/2023.</t>
  </si>
  <si>
    <t>Se realizo la entrega de notificación  de acuerdo a resolutivo SR/00066/DGO/2021.</t>
  </si>
  <si>
    <t>Se realizo investigacion técncia y verificación de impacto ambiental al Proyecto denominado Huerto Solar Fotovoltaico Durango, se levanto acta circunstanciada No. 065/2023.</t>
  </si>
  <si>
    <t>Realizar la verificación de materias primas forestales maderables (leña y carbon vegetal de huizache)</t>
  </si>
  <si>
    <t>Asistencia a reunión del Órgano Consultivo ANP Parque Estatal Sierra El Sarnoso y la India y entrega de notificaciones.</t>
  </si>
  <si>
    <t>Se asistio a la reunión del Organo Consultivo del ANP Parque Estatal Sierra El Sarnoso y La India, así mismo se realizo la entrega de notificaciones de acuerdo de emplazamiento al PIMVS denominado Minera Roble, IMSS HGZ 51</t>
  </si>
  <si>
    <t>Se realizo la verificación de bienes decomisados en el domicilio conocido Meza de la Ceja del Ganado del Ejido Mil Diez y en el Ejido San Antonio y Anexos, se levantaron actas No. 063/2023 y 064/2023.</t>
  </si>
  <si>
    <t>Verificación de instalaciones y promoción del Programa Nacional de Auditoria Ambiental a empresas de alto riesgo en Aceros y Tuberias</t>
  </si>
  <si>
    <t>Realizar visita de inspección en materia de residuos peligrosos</t>
  </si>
  <si>
    <t>se realizo visita de inspección en el establecimiento denominado Dyno Nobel Mexico, S.A. de C.V.</t>
  </si>
  <si>
    <t>Visita de inspección en materia de impacto ambiental</t>
  </si>
  <si>
    <t>Se atendio emergencia ambiental en la Planta de Beneficio Jema por el desbordamiento de la presa de jales.</t>
  </si>
  <si>
    <t>Visita de inspección en la Estacion La Esperanza</t>
  </si>
  <si>
    <t xml:space="preserve">Se realizo visita de inspección en la Estacion La Esperanza </t>
  </si>
  <si>
    <t>http://transparencia.profepa.gob.mx/Transparencia/TransparenciaDU/InformeDeComision/PFPA-DGO-INFCOM-OCT-DEGO1-24.PDF</t>
  </si>
  <si>
    <t>http://transparencia.profepa.gob.mx/Transparencia/TransparenciaDU/InformeDeComision/PFPA-DGO-INFCOM-OCT-DEGO2-24.PDF</t>
  </si>
  <si>
    <t>http://transparencia.profepa.gob.mx/Transparencia/TransparenciaDU/InformeDeComision/PFPA-DGO-INFCOM-OCT-HORM1-24.PDF</t>
  </si>
  <si>
    <t>http://transparencia.profepa.gob.mx/Transparencia/TransparenciaDU/InformeDeComision/PFPA-DGO-INFCOM-OCT-HORM2-24.PDF</t>
  </si>
  <si>
    <t>http://transparencia.profepa.gob.mx/Transparencia/TransparenciaDU/InformeDeComision/PFPA-DGO-INFCOM-OCT-DUIR1-24.PDF</t>
  </si>
  <si>
    <t>http://transparencia.profepa.gob.mx/Transparencia/TransparenciaDU/InformeDeComision/PFPA-DGO-INFCOM-OCT-NACJ1-24.PDF</t>
  </si>
  <si>
    <t>http://transparencia.profepa.gob.mx/Transparencia/TransparenciaDU/InformeDeComision/PFPA-DGO-INFCOM-OCT-NACJ2-24.PDF</t>
  </si>
  <si>
    <t>http://transparencia.profepa.gob.mx/Transparencia/TransparenciaDU/InformeDeComision/PFPA-DGO-INFCOM-OCT-LURA1-24.PDF</t>
  </si>
  <si>
    <t>http://transparencia.profepa.gob.mx/Transparencia/TransparenciaDU/InformeDeComision/PFPA-DGO-INFCOM-OCT-LURA2-24.PDF</t>
  </si>
  <si>
    <t>http://transparencia.profepa.gob.mx/Transparencia/TransparenciaDU/InformeDeComision/PFPA-DGO-INFCOM-OCT-AAHC1-24.PDF</t>
  </si>
  <si>
    <t>http://transparencia.profepa.gob.mx/Transparencia/TransparenciaDU/InformeDeComision/PFPA-DGO-INFCOM-OCT-AAHC2-24.PDF</t>
  </si>
  <si>
    <t>http://transparencia.profepa.gob.mx/Transparencia/TransparenciaDU/InformeDeComision/PFPA-DGO-INFCOM-OCT-NACJ3-24.PDF</t>
  </si>
  <si>
    <t>http://transparencia.profepa.gob.mx/Transparencia/TransparenciaDU/InformeDeComision/PFPA-DGO-INFCOM-OCT-DEGO3-24.PDF</t>
  </si>
  <si>
    <t>http://transparencia.profepa.gob.mx/Transparencia/TransparenciaDU/InformeDeComision/PFPA-DGO-INFCOM-OCT-DUIR2-24.PDF</t>
  </si>
  <si>
    <t>http://transparencia.profepa.gob.mx/Transparencia/TransparenciaDU/InformeDeComision/PFPA-DGO-INFCOM-OCT-NACJ4-24.PDF</t>
  </si>
  <si>
    <t>http://transparencia.profepa.gob.mx/Transparencia/TransparenciaDU/InformeDeComision/PFPA-DGO-INFCOM-OCT-LURA3-24.PDF</t>
  </si>
  <si>
    <t>http://transparencia.profepa.gob.mx/Transparencia/TransparenciaDU/InformeDeComision/PFPA-DGO-INFCOM-OCT-AAHC3-24.PDF</t>
  </si>
  <si>
    <t>http://transparencia.profepa.gob.mx/Transparencia/TransparenciaDU/InformeDeComision/PFPA-DGO-INFCOM-OCT-REML1-24.PDF</t>
  </si>
  <si>
    <t>http://transparencia.profepa.gob.mx/Transparencia/TransparenciaDU/InformeDeComision/PFPA-DGO-INFCOM-OCT-QUAM1-24.PDF</t>
  </si>
  <si>
    <t>http://transparencia.profepa.gob.mx/Transparencia/TransparenciaDU/InformeDeComision/PFPA-DGO-INFCOM-OCT-QUAM2-24.PDF</t>
  </si>
  <si>
    <t>http://transparencia.profepa.gob.mx/Transparencia/TransparenciaDU/InformeDeComision/PFPA-DGO-INFCOM-OCT-SIFA1-24.PDF</t>
  </si>
  <si>
    <t>http://transparencia.profepa.gob.mx/Transparencia/TransparenciaDU/InformeDeComision/PFPA-DGO-INFCOM-OCT-QUSM1-24.PDF</t>
  </si>
  <si>
    <t>http://transparencia.profepa.gob.mx/Transparencia/TransparenciaDU/InformeDeComision/PFPA-DGO-INFCOM-OCT-QUSM2-24.PDF</t>
  </si>
  <si>
    <t>http://transparencia.profepa.gob.mx/Transparencia/TransparenciaDU/InformeDeComision/PFPA-DGO-INFCOM-OCT-GUSO1-24.PDF</t>
  </si>
  <si>
    <t>http://transparencia.profepa.gob.mx/Transparencia/TransparenciaDU/InformeDeComision/PFPA-DGO-INFCOM-NOV-GUSO1-24.PDF</t>
  </si>
  <si>
    <t>http://transparencia.profepa.gob.mx/Transparencia/TransparenciaDU/InformeDeComision/PFPA-DGO-INFCOM-NOV-SAPC1-24.PDF</t>
  </si>
  <si>
    <t>http://transparencia.profepa.gob.mx/Transparencia/TransparenciaDU/InformeDeComision/PFPA-DGO-INFCOM-NOV-SISR1-24.PDF</t>
  </si>
  <si>
    <t>http://transparencia.profepa.gob.mx/Transparencia/TransparenciaDU/InformeDeComision/PFPA-DGO-INFCOM-NOV-GARJ1-24.PDF</t>
  </si>
  <si>
    <t>http://transparencia.profepa.gob.mx/Transparencia/TransparenciaDU/InformeDeComision/PFPA-DGO-INFCOM-NOV-NACJ1-23.PDF</t>
  </si>
  <si>
    <t>http://transparencia.profepa.gob.mx/Transparencia/TransparenciaDU/InformeDeComision/PFPA-DGO-INFCOM-NOV-NACJ2-23.PDF</t>
  </si>
  <si>
    <t>http://transparencia.profepa.gob.mx/Transparencia/TransparenciaDU/InformeDeComision/PFPA-DGO-INFCOM-NOV-NACJ3-23.PDF</t>
  </si>
  <si>
    <t>http://transparencia.profepa.gob.mx/Transparencia/TransparenciaDU/InformeDeComision/PFPA-DGO-INFCOM-NOV-LURA1-23.PDF</t>
  </si>
  <si>
    <t>http://transparencia.profepa.gob.mx/Transparencia/TransparenciaDU/InformeDeComision/PFPA-DGO-INFCOM-NOV-LURA2-23.PDF</t>
  </si>
  <si>
    <t>http://transparencia.profepa.gob.mx/Transparencia/TransparenciaDU/InformeDeComision/PFPA-DGO-INFCOM-NOV-AAHC1-23.PDF</t>
  </si>
  <si>
    <t>http://transparencia.profepa.gob.mx/Transparencia/TransparenciaDU/InformeDeComision/PFPA-DGO-INFCOM-NOV-AAHC2-23.PDF</t>
  </si>
  <si>
    <t>http://transparencia.profepa.gob.mx/Transparencia/TransparenciaDU/InformeDeComision/PFPA-DGO-INFCOM-NOV-AAHC3-23.PDF</t>
  </si>
  <si>
    <t>http://transparencia.profepa.gob.mx/Transparencia/TransparenciaDU/InformeDeComision/PFPA-DGO-INFCOM-NOV-HORM1-23.PDF</t>
  </si>
  <si>
    <t>http://transparencia.profepa.gob.mx/Transparencia/TransparenciaDU/InformeDeComision/PFPA-DGO-INFCOM-NOV-HORM2-23.PDF</t>
  </si>
  <si>
    <t>http://transparencia.profepa.gob.mx/Transparencia/TransparenciaDU/InformeDeComision/PFPA-DGO-INFCOM-NOV-HORM3-23.PDF</t>
  </si>
  <si>
    <t>http://transparencia.profepa.gob.mx/Transparencia/TransparenciaDU/InformeDeComision/PFPA-DGO-INFCOM-NOV-DUIR1-23.PDF</t>
  </si>
  <si>
    <t>http://transparencia.profepa.gob.mx/Transparencia/TransparenciaDU/InformeDeComision/PFPA-DGO-INFCOM-NOV-DUIR2-23.PDF</t>
  </si>
  <si>
    <t>http://transparencia.profepa.gob.mx/Transparencia/TransparenciaDU/InformeDeComision/PFPA-DGO-INFCOM-NOV-DUIR3-23.PDF</t>
  </si>
  <si>
    <t>http://transparencia.profepa.gob.mx/Transparencia/TransparenciaDU/InformeDeComision/PFPA-DGO-INFCOM-NOV-DEGO1-23.PDF</t>
  </si>
  <si>
    <t>http://transparencia.profepa.gob.mx/Transparencia/TransparenciaDU/InformeDeComision/PFPA-DGO-INFCOM-NOV-DEGO2-23.PDF</t>
  </si>
  <si>
    <t>http://transparencia.profepa.gob.mx/Transparencia/TransparenciaDU/InformeDeComision/PFPA-DGO-INFCOM-NOV-DEGO3-23.PDF</t>
  </si>
  <si>
    <t>http://transparencia.profepa.gob.mx/Transparencia/TransparenciaDU/InformeDeComision/PFPA-DGO-INFCOM-NOV-QUSM1-23.PDF</t>
  </si>
  <si>
    <t>http://transparencia.profepa.gob.mx/Transparencia/TransparenciaDU/InformeDeComision/PFPA-DGO-INFCOM-NOV-REML1-23.PDF</t>
  </si>
  <si>
    <t>http://transparencia.profepa.gob.mx/Transparencia/TransparenciaDU/InformeDeComision/PFPA-DGO-INFCOM-NOV-REML2-23.PDF</t>
  </si>
  <si>
    <t>http://transparencia.profepa.gob.mx/Transparencia/TransparenciaDU/InformeDeComision/PFPA-DGO-INFCOM-NOV-SIFA1-23.PDF</t>
  </si>
  <si>
    <t>http://transparencia.profepa.gob.mx/Transparencia/TransparenciaDU/InformeDeComision/PFPA-DGO-INFCOM-NOV-MAQA1-23.PDF</t>
  </si>
  <si>
    <t>http://transparencia.profepa.gob.mx/Transparencia/TransparenciaDU/InformeDeComision/PFPA-DGO-INFCOM-NOV-MAX1-23.PDF</t>
  </si>
  <si>
    <t>http://transparencia.profepa.gob.mx/Transparencia/TransparenciaDU/InformeDeComision/PFPA-DGO-INFCOM-DIC-HORM1-23.PDF</t>
  </si>
  <si>
    <t>http://transparencia.profepa.gob.mx/Transparencia/TransparenciaDU/InformeDeComision/PFPA-DGO-INFCOM-NOV-NACJ4-23.PDF</t>
  </si>
  <si>
    <t>http://transparencia.profepa.gob.mx/Transparencia/TransparenciaDU/InformeDeComision/PFPA-DGO-INFCOM-NOV-AAHC4-23.PDF</t>
  </si>
  <si>
    <t>http://transparencia.profepa.gob.mx/Transparencia/TransparenciaDU/InformeDeComision/PFPA-DGO-INFCOM-DIC-LURA1-23.PDF</t>
  </si>
  <si>
    <t>http://transparencia.profepa.gob.mx/Transparencia/TransparenciaDU/InformeDeComision/PFPA-DGO-INFCOM-DIC-DEGO1-23.PDF</t>
  </si>
  <si>
    <t>http://transparencia.profepa.gob.mx/Transparencia/TransparenciaDU/InformeDeComision/PFPA-DGO-INFCOM-DIC-DEGO2-23.PDF</t>
  </si>
  <si>
    <t>http://transparencia.profepa.gob.mx/Transparencia/TransparenciaDU/InformeDeComision/PFPA-DGO-INFCOM-DIC-AAHC1-23.PDF</t>
  </si>
  <si>
    <t>http://transparencia.profepa.gob.mx/Transparencia/TransparenciaDU/InformeDeComision/PFPA-DGO-INFCOM-DIC-QUAM1-23.PDF</t>
  </si>
  <si>
    <t>http://transparencia.profepa.gob.mx/Transparencia/TransparenciaDU/InformeDeComision/PFPA-DGO-INFCOM-DIC-QUAM2-23.PDF</t>
  </si>
  <si>
    <t>http://transparencia.profepa.gob.mx/Transparencia/TransparenciaDU/InformeDeComision/PFPA-DGO-INFCOM-DIC-HORM2-23.PDF</t>
  </si>
  <si>
    <t>http://transparencia.profepa.gob.mx/Transparencia/TransparenciaDU/InformeDeComision/PFPA-DGO-INFCOM-DIC-DUIR1-23.PDF</t>
  </si>
  <si>
    <t>http://transparencia.profepa.gob.mx/Transparencia/TransparenciaDU/InformeDeComision/PFPA-DGO-INFCOM-DIC-QUSM1-23.PDF</t>
  </si>
  <si>
    <t>http://transparencia.profepa.gob.mx/Transparencia/TransparenciaDU/InformeDeComision/PFPA-DGO-INFCOM-DIC-REML1-23.PDF</t>
  </si>
  <si>
    <t>http://transparencia.profepa.gob.mx/Transparencia/TransparenciaDU/InformeDeComision/PFPA-DGO-INFCOM-DIC-SIFA1-23.PDF</t>
  </si>
  <si>
    <t>http://transparencia.profepa.gob.mx/Transparencia/TransparenciaDU/InformeDeComision/PFPA-DGO-INFCOM-DIC-MAQA1-23.PDF</t>
  </si>
  <si>
    <t>http://transparencia.profepa.gob.mx/Transparencia/TransparenciaDU/InformeDeComision/PFPA-DGO-INFCOM-DIC-GUSO1-23.PDF</t>
  </si>
  <si>
    <t>http://transparencia.profepa.gob.mx/Transparencia/TransparenciaDU/InformeDeComision/PFPA-DGO-INFCOM-DIC-SAPC1-23.PDF</t>
  </si>
  <si>
    <t>http://transparencia.profepa.gob.mx/Transparencia/TransparenciaDU/facturas-comprobantes/PFPA-DGO-DESGASTO-OCT-DEGO1-24.PDF</t>
  </si>
  <si>
    <t>http://transparencia.profepa.gob.mx/Transparencia/TransparenciaDU/facturas-comprobantes/PFPA-DGO-DESGASTO-OCT-DEGO2-24.PDF</t>
  </si>
  <si>
    <t>http://transparencia.profepa.gob.mx/Transparencia/TransparenciaDU/facturas-comprobantes/PFPA-DGO-DESGASTO-OCT-HORM1-24.PDF</t>
  </si>
  <si>
    <t>http://transparencia.profepa.gob.mx/Transparencia/TransparenciaDU/facturas-comprobantes/PFPA-DGO-INFCOM-OCT-DUIR1-24.PDF</t>
  </si>
  <si>
    <t>http://transparencia.profepa.gob.mx/Transparencia/TransparenciaDU/facturas-comprobantes/PFPA-DGO-DESGASTO-OCT-NACJ1-24.PDF</t>
  </si>
  <si>
    <t>http://transparencia.profepa.gob.mx/Transparencia/TransparenciaDU/facturas-comprobantes/PFPA-DGO-DESGASTO-OCT-NACJ2-24.PDF</t>
  </si>
  <si>
    <t>http://transparencia.profepa.gob.mx/Transparencia/TransparenciaDU/facturas-comprobantes/PFPA-DGO-DESGASTO-OCT-LURA1-24.PDF</t>
  </si>
  <si>
    <t>http://transparencia.profepa.gob.mx/Transparencia/TransparenciaDU/facturas-comprobantes/PFPA-DGO-DESGASTO-OCT-LURA2-24.PDF</t>
  </si>
  <si>
    <t>http://transparencia.profepa.gob.mx/Transparencia/TransparenciaDU/facturas-comprobantes/PFPA-DGO-DESGASTO-OCT-AAHC1-24.PDF</t>
  </si>
  <si>
    <t>http://transparencia.profepa.gob.mx/Transparencia/TransparenciaDU/facturas-comprobantes/PFPA-DGO-DESGASTO-OCT-AAHC2-24.PDF</t>
  </si>
  <si>
    <t>http://transparencia.profepa.gob.mx/Transparencia/TransparenciaDU/facturas-comprobantes/PFPA-DGO-DESGASTO-OCT-NACJ3-24.PDF</t>
  </si>
  <si>
    <t>http://transparencia.profepa.gob.mx/Transparencia/TransparenciaDU/facturas-comprobantes/PFPA-DGO-DESGASTO-OCT-DEGO3-24.PDF</t>
  </si>
  <si>
    <t>http://transparencia.profepa.gob.mx/Transparencia/TransparenciaDU/facturas-comprobantes/PFPA-DGO-DESGASTO-OCT-HORM2-24.PDF</t>
  </si>
  <si>
    <t>http://transparencia.profepa.gob.mx/Transparencia/TransparenciaDU/facturas-comprobantes/PFPA-DGO-DESGASTO-OCT-DUIR2-24.PDF</t>
  </si>
  <si>
    <t>http://transparencia.profepa.gob.mx/Transparencia/TransparenciaDU/facturas-comprobantes/PFPA-DGO-DESGASTO-OCT-NACJ4-24.PDF</t>
  </si>
  <si>
    <t>http://transparencia.profepa.gob.mx/Transparencia/TransparenciaDU/facturas-comprobantes/PFPA-DGO-DESGASTO-OCT-LURA3-24.PDF</t>
  </si>
  <si>
    <t>http://transparencia.profepa.gob.mx/Transparencia/TransparenciaDU/facturas-comprobantes/PFPA-DGO-DESGASTO-OCT-AAHC3-24.PDF</t>
  </si>
  <si>
    <t>http://transparencia.profepa.gob.mx/Transparencia/TransparenciaDU/facturas-comprobantes/PFPA-DGO-DESGASTO-OCT-REML1-24.PDF</t>
  </si>
  <si>
    <t>http://transparencia.profepa.gob.mx/Transparencia/TransparenciaDU/facturas-comprobantes/PFPA-DGO-DESGASTO-OCT-QUAM1-24.PDF</t>
  </si>
  <si>
    <t>http://transparencia.profepa.gob.mx/Transparencia/TransparenciaDU/facturas-comprobantes/PFPA-DGO-DESGASTO-OCT-QUAM2-24.PDF</t>
  </si>
  <si>
    <t>http://transparencia.profepa.gob.mx/Transparencia/TransparenciaDU/facturas-comprobantes/PFPA-DGO-DESGASTO-OCT-SIFA1-24.PDF</t>
  </si>
  <si>
    <t>http://transparencia.profepa.gob.mx/Transparencia/TransparenciaDU/facturas-comprobantes/PFPA-DGO-DESGASTO-OCT-QUSM1-24.PDF</t>
  </si>
  <si>
    <t>http://transparencia.profepa.gob.mx/Transparencia/TransparenciaDU/facturas-comprobantes/PFPA-DGO-DESGASTO-OCT-QUSM2-24.PDF</t>
  </si>
  <si>
    <t>http://transparencia.profepa.gob.mx/Transparencia/TransparenciaDU/facturas-comprobantes/PFPA-DGO-DESGASTO-OCT-GUSO1-24.PDF</t>
  </si>
  <si>
    <t>http://transparencia.profepa.gob.mx/Transparencia/TransparenciaDU/facturas-comprobantes/PFPA-DGO-DESGASTO-NOV-GUSO1-24.PDF</t>
  </si>
  <si>
    <t>http://transparencia.profepa.gob.mx/Transparencia/TransparenciaDU/facturas-comprobantes/PFPA-DGO-DESGASTO-NOV-SAPC1-24.PDF</t>
  </si>
  <si>
    <t>http://transparencia.profepa.gob.mx/Transparencia/TransparenciaDU/facturas-comprobantes/PFPA-DGO-DESGASTO-NOV-SISR1-24.PDF</t>
  </si>
  <si>
    <t>http://transparencia.profepa.gob.mx/Transparencia/TransparenciaDU/facturas-comprobantes/PFPA-DGO-DESGASTO-NOV-GARJ1-24.PDF</t>
  </si>
  <si>
    <t>http://transparencia.profepa.gob.mx/Transparencia/TransparenciaDU/facturas-comprobantes/PFPA-DGO-DESGASTO-NOV-NACJ-23.PDF</t>
  </si>
  <si>
    <t>http://transparencia.profepa.gob.mx/Transparencia/TransparenciaDU/facturas-comprobantes/PFPA-DGO-DESGASTO-NOV-NACJ2-23.PDF</t>
  </si>
  <si>
    <t>http://transparencia.profepa.gob.mx/Transparencia/TransparenciaDU/facturas-comprobantes/PFPA-DGO-DESGASTO-NOV-NACJ3-23.PDF</t>
  </si>
  <si>
    <t>http://transparencia.profepa.gob.mx/Transparencia/TransparenciaDU/facturas-comprobantes/PFPA-DGO-DESGASTO-NOV-LURA1-23.PDF</t>
  </si>
  <si>
    <t>http://transparencia.profepa.gob.mx/Transparencia/TransparenciaDU/facturas-comprobantes/PFPA-DGO-DESGASTO-NOV-LURA2-23.PDF</t>
  </si>
  <si>
    <t>http://transparencia.profepa.gob.mx/Transparencia/TransparenciaDU/facturas-comprobantes/PFPA-DGO-DESGASTO-NOV-AAHC1-23.PDF</t>
  </si>
  <si>
    <t>http://transparencia.profepa.gob.mx/Transparencia/TransparenciaDU/facturas-comprobantes/PFPA-DGO-DESGASTO-NOV-AAHC2-23.PDF</t>
  </si>
  <si>
    <t>http://transparencia.profepa.gob.mx/Transparencia/TransparenciaDU/facturas-comprobantes/PFPA-DGO-DESGASTO-NOV-AAHC3-23.PDF</t>
  </si>
  <si>
    <t>http://transparencia.profepa.gob.mx/Transparencia/TransparenciaDU/facturas-comprobantes/PFPA-DGO-DESGASTO-NOV-HORM1-23.PDF</t>
  </si>
  <si>
    <t>http://transparencia.profepa.gob.mx/Transparencia/TransparenciaDU/facturas-comprobantes/PFPA-DGO-DESGASTO-NOV-HORM2-23.PDF</t>
  </si>
  <si>
    <t>http://transparencia.profepa.gob.mx/Transparencia/TransparenciaDU/facturas-comprobantes/PFPA-DGO-DESGASTO-NOV-HORM-23.PDF</t>
  </si>
  <si>
    <t>http://transparencia.profepa.gob.mx/Transparencia/TransparenciaDU/facturas-comprobantes/PFPA-DGO-DESGASTO-NOV-DUIR1-23.PDF</t>
  </si>
  <si>
    <t>http://transparencia.profepa.gob.mx/Transparencia/TransparenciaDU/facturas-comprobantes/PFPA-DGO-DESGASTO-NOV-DUIR2-23.PDF</t>
  </si>
  <si>
    <t>http://transparencia.profepa.gob.mx/Transparencia/TransparenciaDU/facturas-comprobantes/PFPA-DGO-DESGASTO-NOV-DUIR3-23.PDF</t>
  </si>
  <si>
    <t>http://transparencia.profepa.gob.mx/Transparencia/TransparenciaDU/facturas-comprobantes/PFPA-DGO-DESGASTO-NOV-DEGO1-23.PDF</t>
  </si>
  <si>
    <t>http://transparencia.profepa.gob.mx/Transparencia/TransparenciaDU/facturas-comprobantes/PFPA-DGO-DESGASTO-NOV-DEGO2-23.PDF</t>
  </si>
  <si>
    <t>http://transparencia.profepa.gob.mx/Transparencia/TransparenciaDU/facturas-comprobantes/PFPA-DGO-DESGASTO-NOV-DEGO3-23.PDF</t>
  </si>
  <si>
    <t>http://transparencia.profepa.gob.mx/Transparencia/TransparenciaDU/facturas-comprobantes/PFPA-DGO-DESGASTO-NOV-QUSM1-23.PDF</t>
  </si>
  <si>
    <t>http://transparencia.profepa.gob.mx/Transparencia/TransparenciaDU/facturas-comprobantes/PFPA-DGO-DESGASTO-NOV-REML1-23.PDF</t>
  </si>
  <si>
    <t>http://transparencia.profepa.gob.mx/Transparencia/TransparenciaDU/facturas-comprobantes/PFPA-DGO-DESGASTO-NOV-REML2-23.PDF</t>
  </si>
  <si>
    <t>http://transparencia.profepa.gob.mx/Transparencia/TransparenciaDU/facturas-comprobantes/PFPA-DGO-DESGASTO-NOV-SIFA1-23.PDF</t>
  </si>
  <si>
    <t>http://transparencia.profepa.gob.mx/Transparencia/TransparenciaDU/facturas-comprobantes/PFPA-DGO-DESGASTO-NOV-MAQA1-23.PDF</t>
  </si>
  <si>
    <t>http://transparencia.profepa.gob.mx/Transparencia/TransparenciaDU/facturas-comprobantes/PFPA-DGO-DESGASTO-NOV-MAX1-23.PDF</t>
  </si>
  <si>
    <t>http://transparencia.profepa.gob.mx/Transparencia/TransparenciaDU/facturas-comprobantes/PFPA-DGO-DESGASTO-DIC-HORM1-23.PDF</t>
  </si>
  <si>
    <t>http://transparencia.profepa.gob.mx/Transparencia/TransparenciaDU/facturas-comprobantes/PFPA-DGO-DESGASTO-NOV-NACJ4-23.PDF</t>
  </si>
  <si>
    <t>http://transparencia.profepa.gob.mx/Transparencia/TransparenciaDU/facturas-comprobantes/PFPA-DGO-DESGASTO-NOV-AAHC4-23.PDF</t>
  </si>
  <si>
    <t>http://transparencia.profepa.gob.mx/Transparencia/TransparenciaDU/facturas-comprobantes/PFPA-DGO-DESGASTO-DIC-LURA1-23.PDF</t>
  </si>
  <si>
    <t>http://transparencia.profepa.gob.mx/Transparencia/TransparenciaDU/facturas-comprobantes/PFPA-DGO-DESGASTO-DIC-DEGO1-23.PDF</t>
  </si>
  <si>
    <t>http://transparencia.profepa.gob.mx/Transparencia/TransparenciaDU/facturas-comprobantes/PFPA-DGO-DESGASTO-DIC-DEGO2-23.PDF</t>
  </si>
  <si>
    <t>http://transparencia.profepa.gob.mx/Transparencia/TransparenciaDU/facturas-comprobantes/PFPA-DGO-DESGASTO-DIC-AAHC1-23.PDF</t>
  </si>
  <si>
    <t>http://transparencia.profepa.gob.mx/Transparencia/TransparenciaDU/facturas-comprobantes/PFPA-DGO-DESGASTO-DIC-QUAM1-23.PDF</t>
  </si>
  <si>
    <t>http://transparencia.profepa.gob.mx/Transparencia/TransparenciaDU/facturas-comprobantes/PFPA-DGO-DESGASTO-DIC-QUAM2-23.PDF</t>
  </si>
  <si>
    <t>http://transparencia.profepa.gob.mx/Transparencia/TransparenciaDU/facturas-comprobantes/PFPA-DGO-DESGASTO-DIC-HORM2-23.PDF</t>
  </si>
  <si>
    <t>http://transparencia.profepa.gob.mx/Transparencia/TransparenciaDU/facturas-comprobantes/PFPA-DGO-DESGASTO-DIC-DUIR1-23.PDF</t>
  </si>
  <si>
    <t>http://transparencia.profepa.gob.mx/Transparencia/TransparenciaDU/facturas-comprobantes/PFPA-DGO-DESGASTO-DIC-QUSM1-23.PDF</t>
  </si>
  <si>
    <t>http://transparencia.profepa.gob.mx/Transparencia/TransparenciaDU/facturas-comprobantes/PFPA-DGO-DESGASTO-DIC-REML1-23.PDF</t>
  </si>
  <si>
    <t>http://transparencia.profepa.gob.mx/Transparencia/TransparenciaDU/facturas-comprobantes/PFPA-DGO-DESGASTO-DIC-SIFA1-23.PDF</t>
  </si>
  <si>
    <t>http://transparencia.profepa.gob.mx/Transparencia/TransparenciaDU/facturas-comprobantes/PFPA-DGO-DESGASTO-DIC-MAQA1-23.PDF</t>
  </si>
  <si>
    <t>http://transparencia.profepa.gob.mx/Transparencia/TransparenciaDU/facturas-comprobantes/PFPA-DGO-DESGASTO-DIC-GUSO1-23.PDF</t>
  </si>
  <si>
    <t>http://transparencia.profepa.gob.mx/Transparencia/TransparenciaDU/facturas-comprobantes/PFPA-DGO-DESGASTO-DIC-SAPC1-23.PDF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</si>
</sst>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b/>
      <sz val="11"/>
      <color indexed="8"/>
      <name val="Montserrat"/>
    </font>
    <font>
      <sz val="11"/>
      <color rgb="FF444444"/>
      <name val="Calibri"/>
      <family val="2"/>
      <scheme val="minor"/>
    </font>
    <font>
      <sz val="11"/>
      <color rgb="FF000000"/>
      <name val="Calibri"/>
      <family val="2"/>
      <scheme val="minor"/>
    </font>
    <font>
      <u/>
      <sz val="11"/>
      <color theme="10"/>
      <name val="Calibri"/>
      <family val="2"/>
      <scheme val="minor"/>
    </font>
    <font>
      <sz val="11"/>
      <name val="Calibri"/>
      <family val="2"/>
      <scheme val="minor"/>
    </font>
    <font>
      <u/>
      <sz val="11"/>
      <color theme="4" tint="-0.499984740745262"/>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15FA0A"/>
        <bgColor indexed="64"/>
      </patternFill>
    </fill>
    <fill>
      <patternFill patternType="solid">
        <fgColor rgb="FF5BD4FF"/>
        <bgColor indexed="64"/>
      </patternFill>
    </fill>
    <fill>
      <patternFill patternType="solid">
        <fgColor rgb="FFEE16C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2" fillId="6" borderId="1" xfId="0" applyFont="1" applyFill="1" applyBorder="1" applyAlignment="1">
      <alignment horizontal="center" wrapText="1"/>
    </xf>
    <xf numFmtId="0" fontId="2" fillId="7" borderId="1" xfId="0" applyFont="1" applyFill="1" applyBorder="1" applyAlignment="1">
      <alignment horizontal="center" wrapText="1"/>
    </xf>
    <xf numFmtId="0" fontId="3" fillId="0" borderId="0" xfId="0" applyFont="1"/>
    <xf numFmtId="4" fontId="0" fillId="0" borderId="0" xfId="0" applyNumberFormat="1"/>
    <xf numFmtId="0" fontId="0" fillId="0" borderId="0" xfId="0"/>
    <xf numFmtId="0" fontId="0" fillId="0" borderId="0" xfId="0" applyFill="1" applyBorder="1"/>
    <xf numFmtId="0" fontId="0" fillId="0" borderId="0" xfId="0" applyFill="1"/>
    <xf numFmtId="14" fontId="0" fillId="0" borderId="0" xfId="0" applyNumberFormat="1" applyFill="1"/>
    <xf numFmtId="0" fontId="4" fillId="0" borderId="0" xfId="0" applyFont="1" applyFill="1"/>
    <xf numFmtId="0" fontId="5" fillId="0" borderId="0" xfId="0" applyFont="1" applyFill="1"/>
    <xf numFmtId="0" fontId="6" fillId="0" borderId="0" xfId="1" applyFill="1"/>
    <xf numFmtId="14" fontId="6" fillId="0" borderId="0" xfId="1" applyNumberFormat="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0" xfId="0" applyFont="1" applyFill="1"/>
    <xf numFmtId="0" fontId="8" fillId="0" borderId="0" xfId="1" applyFont="1" applyFill="1"/>
  </cellXfs>
  <cellStyles count="2">
    <cellStyle name="Hipervínculo" xfId="1" builtinId="8"/>
    <cellStyle name="Normal" xfId="0" builtinId="0"/>
  </cellStyles>
  <dxfs count="0"/>
  <tableStyles count="0" defaultTableStyle="TableStyleMedium2" defaultPivotStyle="PivotStyleLight16"/>
  <colors>
    <mruColors>
      <color rgb="FFEE16CF"/>
      <color rgb="FF15FA0A"/>
      <color rgb="FF5BD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ofepa.gob.mx/Transparencia/TransparenciaDU/facturas-comprobantes/PFPA-DGO-DESGASTO-NOV-SIFA1-23.PDF" TargetMode="External"/><Relationship Id="rId21" Type="http://schemas.openxmlformats.org/officeDocument/2006/relationships/hyperlink" Target="http://transparencia.profepa.gob.mx/Transparencia/TransparenciaDU/InformeDeComision/PFPA-DGO-INFCOM-OCT-SIFA1-24.PDF" TargetMode="External"/><Relationship Id="rId42" Type="http://schemas.openxmlformats.org/officeDocument/2006/relationships/hyperlink" Target="http://transparencia.profepa.gob.mx/Transparencia/TransparenciaDU/InformeDeComision/PFPA-DGO-INFCOM-NOV-DUIR3-23.PDF" TargetMode="External"/><Relationship Id="rId63" Type="http://schemas.openxmlformats.org/officeDocument/2006/relationships/hyperlink" Target="http://transparencia.profepa.gob.mx/Transparencia/TransparenciaDU/InformeDeComision/PFPA-DGO-INFCOM-DIC-QUSM1-23.PDF" TargetMode="External"/><Relationship Id="rId84" Type="http://schemas.openxmlformats.org/officeDocument/2006/relationships/hyperlink" Target="http://transparencia.profepa.gob.mx/Transparencia/TransparenciaDU/facturas-comprobantes/PFPA-DGO-DESGASTO-OCT-LURA3-24.PDF" TargetMode="External"/><Relationship Id="rId138" Type="http://schemas.openxmlformats.org/officeDocument/2006/relationships/hyperlink" Target="http://transparencia.profepa.gob.mx/Transparencia/TransparenciaDU/facturas-comprobantes/PFPA-DGO-DESGASTO-OCT-QUAM2-24.PDF" TargetMode="External"/><Relationship Id="rId107" Type="http://schemas.openxmlformats.org/officeDocument/2006/relationships/hyperlink" Target="http://transparencia.profepa.gob.mx/Transparencia/TransparenciaDU/facturas-comprobantes/PFPA-DGO-DESGASTO-NOV-HORM-23.PDF" TargetMode="External"/><Relationship Id="rId11" Type="http://schemas.openxmlformats.org/officeDocument/2006/relationships/hyperlink" Target="http://transparencia.profepa.gob.mx/Transparencia/TransparenciaDU/InformeDeComision/PFPA-DGO-INFCOM-OCT-NACJ3-24.PDF" TargetMode="External"/><Relationship Id="rId32" Type="http://schemas.openxmlformats.org/officeDocument/2006/relationships/hyperlink" Target="http://transparencia.profepa.gob.mx/Transparencia/TransparenciaDU/InformeDeComision/PFPA-DGO-INFCOM-NOV-LURA1-23.PDF" TargetMode="External"/><Relationship Id="rId37" Type="http://schemas.openxmlformats.org/officeDocument/2006/relationships/hyperlink" Target="http://transparencia.profepa.gob.mx/Transparencia/TransparenciaDU/InformeDeComision/PFPA-DGO-INFCOM-NOV-HORM1-23.PDF" TargetMode="External"/><Relationship Id="rId53" Type="http://schemas.openxmlformats.org/officeDocument/2006/relationships/hyperlink" Target="http://transparencia.profepa.gob.mx/Transparencia/TransparenciaDU/InformeDeComision/PFPA-DGO-INFCOM-NOV-NACJ4-23.PDF" TargetMode="External"/><Relationship Id="rId58" Type="http://schemas.openxmlformats.org/officeDocument/2006/relationships/hyperlink" Target="http://transparencia.profepa.gob.mx/Transparencia/TransparenciaDU/InformeDeComision/PFPA-DGO-INFCOM-DIC-AAHC1-23.PDF" TargetMode="External"/><Relationship Id="rId74" Type="http://schemas.openxmlformats.org/officeDocument/2006/relationships/hyperlink" Target="http://transparencia.profepa.gob.mx/Transparencia/TransparenciaDU/facturas-comprobantes/PFPA-DGO-DESGASTO-OCT-NACJ2-24.PDF" TargetMode="External"/><Relationship Id="rId79" Type="http://schemas.openxmlformats.org/officeDocument/2006/relationships/hyperlink" Target="http://transparencia.profepa.gob.mx/Transparencia/TransparenciaDU/facturas-comprobantes/PFPA-DGO-DESGASTO-OCT-NACJ3-24.PDF" TargetMode="External"/><Relationship Id="rId102" Type="http://schemas.openxmlformats.org/officeDocument/2006/relationships/hyperlink" Target="http://transparencia.profepa.gob.mx/Transparencia/TransparenciaDU/facturas-comprobantes/PFPA-DGO-DESGASTO-NOV-AAHC1-23.PDF" TargetMode="External"/><Relationship Id="rId123" Type="http://schemas.openxmlformats.org/officeDocument/2006/relationships/hyperlink" Target="http://transparencia.profepa.gob.mx/Transparencia/TransparenciaDU/facturas-comprobantes/PFPA-DGO-DESGASTO-DIC-LURA1-23.PDF" TargetMode="External"/><Relationship Id="rId128" Type="http://schemas.openxmlformats.org/officeDocument/2006/relationships/hyperlink" Target="http://transparencia.profepa.gob.mx/Transparencia/TransparenciaDU/facturas-comprobantes/PFPA-DGO-DESGASTO-DIC-QUAM2-23.PDF" TargetMode="External"/><Relationship Id="rId5" Type="http://schemas.openxmlformats.org/officeDocument/2006/relationships/hyperlink" Target="http://transparencia.profepa.gob.mx/Transparencia/TransparenciaDU/InformeDeComision/PFPA-DGO-INFCOM-OCT-NACJ1-24.PDF" TargetMode="External"/><Relationship Id="rId90" Type="http://schemas.openxmlformats.org/officeDocument/2006/relationships/hyperlink" Target="http://transparencia.profepa.gob.mx/Transparencia/TransparenciaDU/facturas-comprobantes/PFPA-DGO-DESGASTO-OCT-QUSM1-24.PDF" TargetMode="External"/><Relationship Id="rId95" Type="http://schemas.openxmlformats.org/officeDocument/2006/relationships/hyperlink" Target="http://transparencia.profepa.gob.mx/Transparencia/TransparenciaDU/facturas-comprobantes/PFPA-DGO-DESGASTO-NOV-SISR1-24.PDF" TargetMode="External"/><Relationship Id="rId22" Type="http://schemas.openxmlformats.org/officeDocument/2006/relationships/hyperlink" Target="http://transparencia.profepa.gob.mx/Transparencia/TransparenciaDU/InformeDeComision/PFPA-DGO-INFCOM-OCT-QUSM1-24.PDF" TargetMode="External"/><Relationship Id="rId27" Type="http://schemas.openxmlformats.org/officeDocument/2006/relationships/hyperlink" Target="http://transparencia.profepa.gob.mx/Transparencia/TransparenciaDU/InformeDeComision/PFPA-DGO-INFCOM-NOV-SISR1-24.PDF" TargetMode="External"/><Relationship Id="rId43" Type="http://schemas.openxmlformats.org/officeDocument/2006/relationships/hyperlink" Target="http://transparencia.profepa.gob.mx/Transparencia/TransparenciaDU/InformeDeComision/PFPA-DGO-INFCOM-NOV-DEGO1-23.PDF" TargetMode="External"/><Relationship Id="rId48" Type="http://schemas.openxmlformats.org/officeDocument/2006/relationships/hyperlink" Target="http://transparencia.profepa.gob.mx/Transparencia/TransparenciaDU/InformeDeComision/PFPA-DGO-INFCOM-NOV-REML2-23.PDF" TargetMode="External"/><Relationship Id="rId64" Type="http://schemas.openxmlformats.org/officeDocument/2006/relationships/hyperlink" Target="http://transparencia.profepa.gob.mx/Transparencia/TransparenciaDU/InformeDeComision/PFPA-DGO-INFCOM-DIC-REML1-23.PDF" TargetMode="External"/><Relationship Id="rId69" Type="http://schemas.openxmlformats.org/officeDocument/2006/relationships/hyperlink" Target="http://transparencia.profepa.gob.mx/Transparencia/TransparenciaDU/facturas-comprobantes/PFPA-DGO-DESGASTO-OCT-DEGO1-24.PDF" TargetMode="External"/><Relationship Id="rId113" Type="http://schemas.openxmlformats.org/officeDocument/2006/relationships/hyperlink" Target="http://transparencia.profepa.gob.mx/Transparencia/TransparenciaDU/facturas-comprobantes/PFPA-DGO-DESGASTO-NOV-DEGO3-23.PDF" TargetMode="External"/><Relationship Id="rId118" Type="http://schemas.openxmlformats.org/officeDocument/2006/relationships/hyperlink" Target="http://transparencia.profepa.gob.mx/Transparencia/TransparenciaDU/facturas-comprobantes/PFPA-DGO-DESGASTO-NOV-MAQA1-23.PDF" TargetMode="External"/><Relationship Id="rId134" Type="http://schemas.openxmlformats.org/officeDocument/2006/relationships/hyperlink" Target="http://transparencia.profepa.gob.mx/Transparencia/TransparenciaDU/facturas-comprobantes/PFPA-DGO-DESGASTO-DIC-MAQA1-23.PDF" TargetMode="External"/><Relationship Id="rId139" Type="http://schemas.openxmlformats.org/officeDocument/2006/relationships/hyperlink" Target="http://transparencia.profepa.gob.mx/Transparencia/TransparenciaDU/InformeDeComision/PFPA-DGO-INFCOM-NOV-GARJ1-24.PDF" TargetMode="External"/><Relationship Id="rId80" Type="http://schemas.openxmlformats.org/officeDocument/2006/relationships/hyperlink" Target="http://transparencia.profepa.gob.mx/Transparencia/TransparenciaDU/facturas-comprobantes/PFPA-DGO-DESGASTO-OCT-DEGO3-24.PDF" TargetMode="External"/><Relationship Id="rId85" Type="http://schemas.openxmlformats.org/officeDocument/2006/relationships/hyperlink" Target="http://transparencia.profepa.gob.mx/Transparencia/TransparenciaDU/facturas-comprobantes/PFPA-DGO-DESGASTO-OCT-AAHC3-24.PDF" TargetMode="External"/><Relationship Id="rId12" Type="http://schemas.openxmlformats.org/officeDocument/2006/relationships/hyperlink" Target="http://transparencia.profepa.gob.mx/Transparencia/TransparenciaDU/InformeDeComision/PFPA-DGO-INFCOM-OCT-DEGO3-24.PDF" TargetMode="External"/><Relationship Id="rId17" Type="http://schemas.openxmlformats.org/officeDocument/2006/relationships/hyperlink" Target="http://transparencia.profepa.gob.mx/Transparencia/TransparenciaDU/InformeDeComision/PFPA-DGO-INFCOM-OCT-AAHC3-24.PDF" TargetMode="External"/><Relationship Id="rId33" Type="http://schemas.openxmlformats.org/officeDocument/2006/relationships/hyperlink" Target="http://transparencia.profepa.gob.mx/Transparencia/TransparenciaDU/InformeDeComision/PFPA-DGO-INFCOM-NOV-LURA2-23.PDF" TargetMode="External"/><Relationship Id="rId38" Type="http://schemas.openxmlformats.org/officeDocument/2006/relationships/hyperlink" Target="http://transparencia.profepa.gob.mx/Transparencia/TransparenciaDU/InformeDeComision/PFPA-DGO-INFCOM-NOV-HORM2-23.PDF" TargetMode="External"/><Relationship Id="rId59" Type="http://schemas.openxmlformats.org/officeDocument/2006/relationships/hyperlink" Target="http://transparencia.profepa.gob.mx/Transparencia/TransparenciaDU/InformeDeComision/PFPA-DGO-INFCOM-DIC-QUAM1-23.PDF" TargetMode="External"/><Relationship Id="rId103" Type="http://schemas.openxmlformats.org/officeDocument/2006/relationships/hyperlink" Target="http://transparencia.profepa.gob.mx/Transparencia/TransparenciaDU/facturas-comprobantes/PFPA-DGO-DESGASTO-NOV-AAHC2-23.PDF" TargetMode="External"/><Relationship Id="rId108" Type="http://schemas.openxmlformats.org/officeDocument/2006/relationships/hyperlink" Target="http://transparencia.profepa.gob.mx/Transparencia/TransparenciaDU/facturas-comprobantes/PFPA-DGO-DESGASTO-NOV-DUIR1-23.PDF" TargetMode="External"/><Relationship Id="rId124" Type="http://schemas.openxmlformats.org/officeDocument/2006/relationships/hyperlink" Target="http://transparencia.profepa.gob.mx/Transparencia/TransparenciaDU/facturas-comprobantes/PFPA-DGO-DESGASTO-DIC-DEGO1-23.PDF" TargetMode="External"/><Relationship Id="rId129" Type="http://schemas.openxmlformats.org/officeDocument/2006/relationships/hyperlink" Target="http://transparencia.profepa.gob.mx/Transparencia/TransparenciaDU/facturas-comprobantes/PFPA-DGO-DESGASTO-DIC-HORM2-23.PDF" TargetMode="External"/><Relationship Id="rId54" Type="http://schemas.openxmlformats.org/officeDocument/2006/relationships/hyperlink" Target="http://transparencia.profepa.gob.mx/Transparencia/TransparenciaDU/InformeDeComision/PFPA-DGO-INFCOM-NOV-AAHC4-23.PDF" TargetMode="External"/><Relationship Id="rId70" Type="http://schemas.openxmlformats.org/officeDocument/2006/relationships/hyperlink" Target="http://transparencia.profepa.gob.mx/Transparencia/TransparenciaDU/facturas-comprobantes/PFPA-DGO-DESGASTO-OCT-DEGO2-24.PDF" TargetMode="External"/><Relationship Id="rId75" Type="http://schemas.openxmlformats.org/officeDocument/2006/relationships/hyperlink" Target="http://transparencia.profepa.gob.mx/Transparencia/TransparenciaDU/facturas-comprobantes/PFPA-DGO-DESGASTO-OCT-LURA1-24.PDF" TargetMode="External"/><Relationship Id="rId91" Type="http://schemas.openxmlformats.org/officeDocument/2006/relationships/hyperlink" Target="http://transparencia.profepa.gob.mx/Transparencia/TransparenciaDU/facturas-comprobantes/PFPA-DGO-DESGASTO-OCT-QUSM2-24.PDF" TargetMode="External"/><Relationship Id="rId96" Type="http://schemas.openxmlformats.org/officeDocument/2006/relationships/hyperlink" Target="http://transparencia.profepa.gob.mx/Transparencia/TransparenciaDU/facturas-comprobantes/PFPA-DGO-DESGASTO-NOV-GARJ1-24.PDF" TargetMode="External"/><Relationship Id="rId140" Type="http://schemas.openxmlformats.org/officeDocument/2006/relationships/hyperlink" Target="http://transparencia.profepa.gob.mx/Transparencia/TransparenciaDU/facturas-comprobantes/PFPA-DGO-DESGASTO-NOV-GARJ1-24.PDF" TargetMode="External"/><Relationship Id="rId1" Type="http://schemas.openxmlformats.org/officeDocument/2006/relationships/hyperlink" Target="http://transparencia.profepa.gob.mx/Transparencia/TransparenciaDU/InformeDeComision/PFPA-DGO-INFCOM-OCT-DEGO1-24.PDF" TargetMode="External"/><Relationship Id="rId6" Type="http://schemas.openxmlformats.org/officeDocument/2006/relationships/hyperlink" Target="http://transparencia.profepa.gob.mx/Transparencia/TransparenciaDU/InformeDeComision/PFPA-DGO-INFCOM-OCT-NACJ2-24.PDF" TargetMode="External"/><Relationship Id="rId23" Type="http://schemas.openxmlformats.org/officeDocument/2006/relationships/hyperlink" Target="http://transparencia.profepa.gob.mx/Transparencia/TransparenciaDU/InformeDeComision/PFPA-DGO-INFCOM-OCT-QUSM2-24.PDF" TargetMode="External"/><Relationship Id="rId28" Type="http://schemas.openxmlformats.org/officeDocument/2006/relationships/hyperlink" Target="http://transparencia.profepa.gob.mx/Transparencia/TransparenciaDU/InformeDeComision/PFPA-DGO-INFCOM-NOV-GARJ1-24.PDF" TargetMode="External"/><Relationship Id="rId49" Type="http://schemas.openxmlformats.org/officeDocument/2006/relationships/hyperlink" Target="http://transparencia.profepa.gob.mx/Transparencia/TransparenciaDU/InformeDeComision/PFPA-DGO-INFCOM-NOV-SIFA1-23.PDF" TargetMode="External"/><Relationship Id="rId114" Type="http://schemas.openxmlformats.org/officeDocument/2006/relationships/hyperlink" Target="http://transparencia.profepa.gob.mx/Transparencia/TransparenciaDU/facturas-comprobantes/PFPA-DGO-DESGASTO-NOV-QUSM1-23.PDF" TargetMode="External"/><Relationship Id="rId119" Type="http://schemas.openxmlformats.org/officeDocument/2006/relationships/hyperlink" Target="http://transparencia.profepa.gob.mx/Transparencia/TransparenciaDU/facturas-comprobantes/PFPA-DGO-DESGASTO-NOV-MAX1-23.PDF" TargetMode="External"/><Relationship Id="rId44" Type="http://schemas.openxmlformats.org/officeDocument/2006/relationships/hyperlink" Target="http://transparencia.profepa.gob.mx/Transparencia/TransparenciaDU/InformeDeComision/PFPA-DGO-INFCOM-NOV-DEGO2-23.PDF" TargetMode="External"/><Relationship Id="rId60" Type="http://schemas.openxmlformats.org/officeDocument/2006/relationships/hyperlink" Target="http://transparencia.profepa.gob.mx/Transparencia/TransparenciaDU/InformeDeComision/PFPA-DGO-INFCOM-DIC-QUAM2-23.PDF" TargetMode="External"/><Relationship Id="rId65" Type="http://schemas.openxmlformats.org/officeDocument/2006/relationships/hyperlink" Target="http://transparencia.profepa.gob.mx/Transparencia/TransparenciaDU/InformeDeComision/PFPA-DGO-INFCOM-DIC-SIFA1-23.PDF" TargetMode="External"/><Relationship Id="rId81" Type="http://schemas.openxmlformats.org/officeDocument/2006/relationships/hyperlink" Target="http://transparencia.profepa.gob.mx/Transparencia/TransparenciaDU/facturas-comprobantes/PFPA-DGO-DESGASTO-OCT-HORM2-24.PDF" TargetMode="External"/><Relationship Id="rId86" Type="http://schemas.openxmlformats.org/officeDocument/2006/relationships/hyperlink" Target="http://transparencia.profepa.gob.mx/Transparencia/TransparenciaDU/facturas-comprobantes/PFPA-DGO-DESGASTO-OCT-REML1-24.PDF" TargetMode="External"/><Relationship Id="rId130" Type="http://schemas.openxmlformats.org/officeDocument/2006/relationships/hyperlink" Target="http://transparencia.profepa.gob.mx/Transparencia/TransparenciaDU/facturas-comprobantes/PFPA-DGO-DESGASTO-DIC-DUIR1-23.PDF" TargetMode="External"/><Relationship Id="rId135" Type="http://schemas.openxmlformats.org/officeDocument/2006/relationships/hyperlink" Target="http://transparencia.profepa.gob.mx/Transparencia/TransparenciaDU/facturas-comprobantes/PFPA-DGO-DESGASTO-DIC-GUSO1-23.PDF" TargetMode="External"/><Relationship Id="rId13" Type="http://schemas.openxmlformats.org/officeDocument/2006/relationships/hyperlink" Target="http://transparencia.profepa.gob.mx/Transparencia/TransparenciaDU/InformeDeComision/PFPA-DGO-INFCOM-OCT-HORM2-24.PDF" TargetMode="External"/><Relationship Id="rId18" Type="http://schemas.openxmlformats.org/officeDocument/2006/relationships/hyperlink" Target="http://transparencia.profepa.gob.mx/Transparencia/TransparenciaDU/InformeDeComision/PFPA-DGO-INFCOM-OCT-REML1-24.PDF" TargetMode="External"/><Relationship Id="rId39" Type="http://schemas.openxmlformats.org/officeDocument/2006/relationships/hyperlink" Target="http://transparencia.profepa.gob.mx/Transparencia/TransparenciaDU/InformeDeComision/PFPA-DGO-INFCOM-NOV-HORM3-23.PDF" TargetMode="External"/><Relationship Id="rId109" Type="http://schemas.openxmlformats.org/officeDocument/2006/relationships/hyperlink" Target="http://transparencia.profepa.gob.mx/Transparencia/TransparenciaDU/facturas-comprobantes/PFPA-DGO-DESGASTO-NOV-DUIR2-23.PDF" TargetMode="External"/><Relationship Id="rId34" Type="http://schemas.openxmlformats.org/officeDocument/2006/relationships/hyperlink" Target="http://transparencia.profepa.gob.mx/Transparencia/TransparenciaDU/InformeDeComision/PFPA-DGO-INFCOM-NOV-AAHC1-23.PDF" TargetMode="External"/><Relationship Id="rId50" Type="http://schemas.openxmlformats.org/officeDocument/2006/relationships/hyperlink" Target="http://transparencia.profepa.gob.mx/Transparencia/TransparenciaDU/InformeDeComision/PFPA-DGO-INFCOM-NOV-MAQA1-23.PDF" TargetMode="External"/><Relationship Id="rId55" Type="http://schemas.openxmlformats.org/officeDocument/2006/relationships/hyperlink" Target="http://transparencia.profepa.gob.mx/Transparencia/TransparenciaDU/InformeDeComision/PFPA-DGO-INFCOM-DIC-LURA1-23.PDF" TargetMode="External"/><Relationship Id="rId76" Type="http://schemas.openxmlformats.org/officeDocument/2006/relationships/hyperlink" Target="http://transparencia.profepa.gob.mx/Transparencia/TransparenciaDU/facturas-comprobantes/PFPA-DGO-DESGASTO-OCT-LURA2-24.PDF" TargetMode="External"/><Relationship Id="rId97" Type="http://schemas.openxmlformats.org/officeDocument/2006/relationships/hyperlink" Target="http://transparencia.profepa.gob.mx/Transparencia/TransparenciaDU/facturas-comprobantes/PFPA-DGO-DESGASTO-NOV-NACJ-23.PDF" TargetMode="External"/><Relationship Id="rId104" Type="http://schemas.openxmlformats.org/officeDocument/2006/relationships/hyperlink" Target="http://transparencia.profepa.gob.mx/Transparencia/TransparenciaDU/facturas-comprobantes/PFPA-DGO-DESGASTO-NOV-AAHC3-23.PDF" TargetMode="External"/><Relationship Id="rId120" Type="http://schemas.openxmlformats.org/officeDocument/2006/relationships/hyperlink" Target="http://transparencia.profepa.gob.mx/Transparencia/TransparenciaDU/facturas-comprobantes/PFPA-DGO-DESGASTO-DIC-HORM1-23.PDF" TargetMode="External"/><Relationship Id="rId125" Type="http://schemas.openxmlformats.org/officeDocument/2006/relationships/hyperlink" Target="http://transparencia.profepa.gob.mx/Transparencia/TransparenciaDU/facturas-comprobantes/PFPA-DGO-DESGASTO-DIC-DEGO2-23.PDF" TargetMode="External"/><Relationship Id="rId141" Type="http://schemas.openxmlformats.org/officeDocument/2006/relationships/printerSettings" Target="../printerSettings/printerSettings1.bin"/><Relationship Id="rId7" Type="http://schemas.openxmlformats.org/officeDocument/2006/relationships/hyperlink" Target="http://transparencia.profepa.gob.mx/Transparencia/TransparenciaDU/InformeDeComision/PFPA-DGO-INFCOM-OCT-LURA1-24.PDF" TargetMode="External"/><Relationship Id="rId71" Type="http://schemas.openxmlformats.org/officeDocument/2006/relationships/hyperlink" Target="http://transparencia.profepa.gob.mx/Transparencia/TransparenciaDU/facturas-comprobantes/PFPA-DGO-DESGASTO-OCT-HORM1-24.PDF" TargetMode="External"/><Relationship Id="rId92" Type="http://schemas.openxmlformats.org/officeDocument/2006/relationships/hyperlink" Target="http://transparencia.profepa.gob.mx/Transparencia/TransparenciaDU/facturas-comprobantes/PFPA-DGO-DESGASTO-OCT-GUSO1-24.PDF" TargetMode="External"/><Relationship Id="rId2" Type="http://schemas.openxmlformats.org/officeDocument/2006/relationships/hyperlink" Target="http://transparencia.profepa.gob.mx/Transparencia/TransparenciaDU/InformeDeComision/PFPA-DGO-INFCOM-OCT-DEGO2-24.PDF" TargetMode="External"/><Relationship Id="rId29" Type="http://schemas.openxmlformats.org/officeDocument/2006/relationships/hyperlink" Target="http://transparencia.profepa.gob.mx/Transparencia/TransparenciaDU/InformeDeComision/PFPA-DGO-INFCOM-NOV-NACJ1-23.PDF" TargetMode="External"/><Relationship Id="rId24" Type="http://schemas.openxmlformats.org/officeDocument/2006/relationships/hyperlink" Target="http://transparencia.profepa.gob.mx/Transparencia/TransparenciaDU/InformeDeComision/PFPA-DGO-INFCOM-OCT-GUSO1-24.PDF" TargetMode="External"/><Relationship Id="rId40" Type="http://schemas.openxmlformats.org/officeDocument/2006/relationships/hyperlink" Target="http://transparencia.profepa.gob.mx/Transparencia/TransparenciaDU/InformeDeComision/PFPA-DGO-INFCOM-NOV-DUIR1-23.PDF" TargetMode="External"/><Relationship Id="rId45" Type="http://schemas.openxmlformats.org/officeDocument/2006/relationships/hyperlink" Target="http://transparencia.profepa.gob.mx/Transparencia/TransparenciaDU/InformeDeComision/PFPA-DGO-INFCOM-NOV-DEGO3-23.PDF" TargetMode="External"/><Relationship Id="rId66" Type="http://schemas.openxmlformats.org/officeDocument/2006/relationships/hyperlink" Target="http://transparencia.profepa.gob.mx/Transparencia/TransparenciaDU/InformeDeComision/PFPA-DGO-INFCOM-DIC-MAQA1-23.PDF" TargetMode="External"/><Relationship Id="rId87" Type="http://schemas.openxmlformats.org/officeDocument/2006/relationships/hyperlink" Target="http://transparencia.profepa.gob.mx/Transparencia/TransparenciaDU/facturas-comprobantes/PFPA-DGO-DESGASTO-OCT-QUAM1-24.PDF" TargetMode="External"/><Relationship Id="rId110" Type="http://schemas.openxmlformats.org/officeDocument/2006/relationships/hyperlink" Target="http://transparencia.profepa.gob.mx/Transparencia/TransparenciaDU/facturas-comprobantes/PFPA-DGO-DESGASTO-NOV-DUIR3-23.PDF" TargetMode="External"/><Relationship Id="rId115" Type="http://schemas.openxmlformats.org/officeDocument/2006/relationships/hyperlink" Target="http://transparencia.profepa.gob.mx/Transparencia/TransparenciaDU/facturas-comprobantes/PFPA-DGO-DESGASTO-NOV-REML1-23.PDF" TargetMode="External"/><Relationship Id="rId131" Type="http://schemas.openxmlformats.org/officeDocument/2006/relationships/hyperlink" Target="http://transparencia.profepa.gob.mx/Transparencia/TransparenciaDU/facturas-comprobantes/PFPA-DGO-DESGASTO-DIC-QUSM1-23.PDF" TargetMode="External"/><Relationship Id="rId136" Type="http://schemas.openxmlformats.org/officeDocument/2006/relationships/hyperlink" Target="http://transparencia.profepa.gob.mx/Transparencia/TransparenciaDU/facturas-comprobantes/PFPA-DGO-DESGASTO-DIC-SAPC1-23.PDF" TargetMode="External"/><Relationship Id="rId61" Type="http://schemas.openxmlformats.org/officeDocument/2006/relationships/hyperlink" Target="http://transparencia.profepa.gob.mx/Transparencia/TransparenciaDU/InformeDeComision/PFPA-DGO-INFCOM-DIC-HORM2-23.PDF" TargetMode="External"/><Relationship Id="rId82" Type="http://schemas.openxmlformats.org/officeDocument/2006/relationships/hyperlink" Target="http://transparencia.profepa.gob.mx/Transparencia/TransparenciaDU/facturas-comprobantes/PFPA-DGO-DESGASTO-OCT-DUIR2-24.PDF" TargetMode="External"/><Relationship Id="rId19" Type="http://schemas.openxmlformats.org/officeDocument/2006/relationships/hyperlink" Target="http://transparencia.profepa.gob.mx/Transparencia/TransparenciaDU/InformeDeComision/PFPA-DGO-INFCOM-OCT-QUAM1-24.PDF" TargetMode="External"/><Relationship Id="rId14" Type="http://schemas.openxmlformats.org/officeDocument/2006/relationships/hyperlink" Target="http://transparencia.profepa.gob.mx/Transparencia/TransparenciaDU/InformeDeComision/PFPA-DGO-INFCOM-OCT-DUIR2-24.PDF" TargetMode="External"/><Relationship Id="rId30" Type="http://schemas.openxmlformats.org/officeDocument/2006/relationships/hyperlink" Target="http://transparencia.profepa.gob.mx/Transparencia/TransparenciaDU/InformeDeComision/PFPA-DGO-INFCOM-NOV-NACJ2-23.PDF" TargetMode="External"/><Relationship Id="rId35" Type="http://schemas.openxmlformats.org/officeDocument/2006/relationships/hyperlink" Target="http://transparencia.profepa.gob.mx/Transparencia/TransparenciaDU/InformeDeComision/PFPA-DGO-INFCOM-NOV-AAHC2-23.PDF" TargetMode="External"/><Relationship Id="rId56" Type="http://schemas.openxmlformats.org/officeDocument/2006/relationships/hyperlink" Target="http://transparencia.profepa.gob.mx/Transparencia/TransparenciaDU/InformeDeComision/PFPA-DGO-INFCOM-DIC-DEGO1-23.PDF" TargetMode="External"/><Relationship Id="rId77" Type="http://schemas.openxmlformats.org/officeDocument/2006/relationships/hyperlink" Target="http://transparencia.profepa.gob.mx/Transparencia/TransparenciaDU/facturas-comprobantes/PFPA-DGO-DESGASTO-OCT-AAHC1-24.PDF" TargetMode="External"/><Relationship Id="rId100" Type="http://schemas.openxmlformats.org/officeDocument/2006/relationships/hyperlink" Target="http://transparencia.profepa.gob.mx/Transparencia/TransparenciaDU/facturas-comprobantes/PFPA-DGO-DESGASTO-NOV-LURA1-23.PDF" TargetMode="External"/><Relationship Id="rId105" Type="http://schemas.openxmlformats.org/officeDocument/2006/relationships/hyperlink" Target="http://transparencia.profepa.gob.mx/Transparencia/TransparenciaDU/facturas-comprobantes/PFPA-DGO-DESGASTO-NOV-HORM1-23.PDF" TargetMode="External"/><Relationship Id="rId126" Type="http://schemas.openxmlformats.org/officeDocument/2006/relationships/hyperlink" Target="http://transparencia.profepa.gob.mx/Transparencia/TransparenciaDU/facturas-comprobantes/PFPA-DGO-DESGASTO-DIC-AAHC1-23.PDF" TargetMode="External"/><Relationship Id="rId8" Type="http://schemas.openxmlformats.org/officeDocument/2006/relationships/hyperlink" Target="http://transparencia.profepa.gob.mx/Transparencia/TransparenciaDU/InformeDeComision/PFPA-DGO-INFCOM-OCT-LURA2-24.PDF" TargetMode="External"/><Relationship Id="rId51" Type="http://schemas.openxmlformats.org/officeDocument/2006/relationships/hyperlink" Target="http://transparencia.profepa.gob.mx/Transparencia/TransparenciaDU/InformeDeComision/PFPA-DGO-INFCOM-NOV-MAX1-23.PDF" TargetMode="External"/><Relationship Id="rId72" Type="http://schemas.openxmlformats.org/officeDocument/2006/relationships/hyperlink" Target="http://transparencia.profepa.gob.mx/Transparencia/TransparenciaDU/facturas-comprobantes/PFPA-DGO-INFCOM-OCT-DUIR1-24.PDF" TargetMode="External"/><Relationship Id="rId93" Type="http://schemas.openxmlformats.org/officeDocument/2006/relationships/hyperlink" Target="http://transparencia.profepa.gob.mx/Transparencia/TransparenciaDU/facturas-comprobantes/PFPA-DGO-DESGASTO-NOV-GUSO1-24.PDF" TargetMode="External"/><Relationship Id="rId98" Type="http://schemas.openxmlformats.org/officeDocument/2006/relationships/hyperlink" Target="http://transparencia.profepa.gob.mx/Transparencia/TransparenciaDU/facturas-comprobantes/PFPA-DGO-DESGASTO-NOV-NACJ2-23.PDF" TargetMode="External"/><Relationship Id="rId121" Type="http://schemas.openxmlformats.org/officeDocument/2006/relationships/hyperlink" Target="http://transparencia.profepa.gob.mx/Transparencia/TransparenciaDU/facturas-comprobantes/PFPA-DGO-DESGASTO-NOV-NACJ4-23.PDF" TargetMode="External"/><Relationship Id="rId3" Type="http://schemas.openxmlformats.org/officeDocument/2006/relationships/hyperlink" Target="http://transparencia.profepa.gob.mx/Transparencia/TransparenciaDU/InformeDeComision/PFPA-DGO-INFCOM-OCT-HORM1-24.PDF" TargetMode="External"/><Relationship Id="rId25" Type="http://schemas.openxmlformats.org/officeDocument/2006/relationships/hyperlink" Target="http://transparencia.profepa.gob.mx/Transparencia/TransparenciaDU/InformeDeComision/PFPA-DGO-INFCOM-NOV-GUSO1-24.PDF" TargetMode="External"/><Relationship Id="rId46" Type="http://schemas.openxmlformats.org/officeDocument/2006/relationships/hyperlink" Target="http://transparencia.profepa.gob.mx/Transparencia/TransparenciaDU/InformeDeComision/PFPA-DGO-INFCOM-NOV-QUSM1-23.PDF" TargetMode="External"/><Relationship Id="rId67" Type="http://schemas.openxmlformats.org/officeDocument/2006/relationships/hyperlink" Target="http://transparencia.profepa.gob.mx/Transparencia/TransparenciaDU/InformeDeComision/PFPA-DGO-INFCOM-DIC-GUSO1-23.PDF" TargetMode="External"/><Relationship Id="rId116" Type="http://schemas.openxmlformats.org/officeDocument/2006/relationships/hyperlink" Target="http://transparencia.profepa.gob.mx/Transparencia/TransparenciaDU/facturas-comprobantes/PFPA-DGO-DESGASTO-NOV-REML2-23.PDF" TargetMode="External"/><Relationship Id="rId137" Type="http://schemas.openxmlformats.org/officeDocument/2006/relationships/hyperlink" Target="http://transparencia.profepa.gob.mx/Transparencia/TransparenciaDU/InformeDeComision/PFPA-DGO-INFCOM-OCT-QUAM2-24.PDF" TargetMode="External"/><Relationship Id="rId20" Type="http://schemas.openxmlformats.org/officeDocument/2006/relationships/hyperlink" Target="http://transparencia.profepa.gob.mx/Transparencia/TransparenciaDU/InformeDeComision/PFPA-DGO-INFCOM-OCT-QUAM2-24.PDF" TargetMode="External"/><Relationship Id="rId41" Type="http://schemas.openxmlformats.org/officeDocument/2006/relationships/hyperlink" Target="http://transparencia.profepa.gob.mx/Transparencia/TransparenciaDU/InformeDeComision/PFPA-DGO-INFCOM-NOV-DUIR2-23.PDF" TargetMode="External"/><Relationship Id="rId62" Type="http://schemas.openxmlformats.org/officeDocument/2006/relationships/hyperlink" Target="http://transparencia.profepa.gob.mx/Transparencia/TransparenciaDU/InformeDeComision/PFPA-DGO-INFCOM-DIC-DUIR1-23.PDF" TargetMode="External"/><Relationship Id="rId83" Type="http://schemas.openxmlformats.org/officeDocument/2006/relationships/hyperlink" Target="http://transparencia.profepa.gob.mx/Transparencia/TransparenciaDU/facturas-comprobantes/PFPA-DGO-DESGASTO-OCT-NACJ4-24.PDF" TargetMode="External"/><Relationship Id="rId88" Type="http://schemas.openxmlformats.org/officeDocument/2006/relationships/hyperlink" Target="http://transparencia.profepa.gob.mx/Transparencia/TransparenciaDU/facturas-comprobantes/PFPA-DGO-DESGASTO-OCT-QUAM2-24.PDF" TargetMode="External"/><Relationship Id="rId111" Type="http://schemas.openxmlformats.org/officeDocument/2006/relationships/hyperlink" Target="http://transparencia.profepa.gob.mx/Transparencia/TransparenciaDU/facturas-comprobantes/PFPA-DGO-DESGASTO-NOV-DEGO1-23.PDF" TargetMode="External"/><Relationship Id="rId132" Type="http://schemas.openxmlformats.org/officeDocument/2006/relationships/hyperlink" Target="http://transparencia.profepa.gob.mx/Transparencia/TransparenciaDU/facturas-comprobantes/PFPA-DGO-DESGASTO-DIC-REML1-23.PDF" TargetMode="External"/><Relationship Id="rId15" Type="http://schemas.openxmlformats.org/officeDocument/2006/relationships/hyperlink" Target="http://transparencia.profepa.gob.mx/Transparencia/TransparenciaDU/InformeDeComision/PFPA-DGO-INFCOM-OCT-NACJ4-24.PDF" TargetMode="External"/><Relationship Id="rId36" Type="http://schemas.openxmlformats.org/officeDocument/2006/relationships/hyperlink" Target="http://transparencia.profepa.gob.mx/Transparencia/TransparenciaDU/InformeDeComision/PFPA-DGO-INFCOM-NOV-AAHC3-23.PDF" TargetMode="External"/><Relationship Id="rId57" Type="http://schemas.openxmlformats.org/officeDocument/2006/relationships/hyperlink" Target="http://transparencia.profepa.gob.mx/Transparencia/TransparenciaDU/InformeDeComision/PFPA-DGO-INFCOM-DIC-DEGO2-23.PDF" TargetMode="External"/><Relationship Id="rId106" Type="http://schemas.openxmlformats.org/officeDocument/2006/relationships/hyperlink" Target="http://transparencia.profepa.gob.mx/Transparencia/TransparenciaDU/facturas-comprobantes/PFPA-DGO-DESGASTO-NOV-HORM2-23.PDF" TargetMode="External"/><Relationship Id="rId127" Type="http://schemas.openxmlformats.org/officeDocument/2006/relationships/hyperlink" Target="http://transparencia.profepa.gob.mx/Transparencia/TransparenciaDU/facturas-comprobantes/PFPA-DGO-DESGASTO-DIC-QUAM1-23.PDF" TargetMode="External"/><Relationship Id="rId10" Type="http://schemas.openxmlformats.org/officeDocument/2006/relationships/hyperlink" Target="http://transparencia.profepa.gob.mx/Transparencia/TransparenciaDU/InformeDeComision/PFPA-DGO-INFCOM-OCT-AAHC2-24.PDF" TargetMode="External"/><Relationship Id="rId31" Type="http://schemas.openxmlformats.org/officeDocument/2006/relationships/hyperlink" Target="http://transparencia.profepa.gob.mx/Transparencia/TransparenciaDU/InformeDeComision/PFPA-DGO-INFCOM-NOV-NACJ3-23.PDF" TargetMode="External"/><Relationship Id="rId52" Type="http://schemas.openxmlformats.org/officeDocument/2006/relationships/hyperlink" Target="http://transparencia.profepa.gob.mx/Transparencia/TransparenciaDU/InformeDeComision/PFPA-DGO-INFCOM-DIC-HORM1-23.PDF" TargetMode="External"/><Relationship Id="rId73" Type="http://schemas.openxmlformats.org/officeDocument/2006/relationships/hyperlink" Target="http://transparencia.profepa.gob.mx/Transparencia/TransparenciaDU/facturas-comprobantes/PFPA-DGO-DESGASTO-OCT-NACJ1-24.PDF" TargetMode="External"/><Relationship Id="rId78" Type="http://schemas.openxmlformats.org/officeDocument/2006/relationships/hyperlink" Target="http://transparencia.profepa.gob.mx/Transparencia/TransparenciaDU/facturas-comprobantes/PFPA-DGO-DESGASTO-OCT-AAHC2-24.PDF" TargetMode="External"/><Relationship Id="rId94" Type="http://schemas.openxmlformats.org/officeDocument/2006/relationships/hyperlink" Target="http://transparencia.profepa.gob.mx/Transparencia/TransparenciaDU/facturas-comprobantes/PFPA-DGO-DESGASTO-NOV-SAPC1-24.PDF" TargetMode="External"/><Relationship Id="rId99" Type="http://schemas.openxmlformats.org/officeDocument/2006/relationships/hyperlink" Target="http://transparencia.profepa.gob.mx/Transparencia/TransparenciaDU/facturas-comprobantes/PFPA-DGO-DESGASTO-NOV-NACJ3-23.PDF" TargetMode="External"/><Relationship Id="rId101" Type="http://schemas.openxmlformats.org/officeDocument/2006/relationships/hyperlink" Target="http://transparencia.profepa.gob.mx/Transparencia/TransparenciaDU/facturas-comprobantes/PFPA-DGO-DESGASTO-NOV-LURA2-23.PDF" TargetMode="External"/><Relationship Id="rId122" Type="http://schemas.openxmlformats.org/officeDocument/2006/relationships/hyperlink" Target="http://transparencia.profepa.gob.mx/Transparencia/TransparenciaDU/facturas-comprobantes/PFPA-DGO-DESGASTO-NOV-AAHC4-23.PDF" TargetMode="External"/><Relationship Id="rId4" Type="http://schemas.openxmlformats.org/officeDocument/2006/relationships/hyperlink" Target="http://transparencia.profepa.gob.mx/Transparencia/TransparenciaDU/InformeDeComision/PFPA-DGO-INFCOM-OCT-DUIR1-24.PDF" TargetMode="External"/><Relationship Id="rId9" Type="http://schemas.openxmlformats.org/officeDocument/2006/relationships/hyperlink" Target="http://transparencia.profepa.gob.mx/Transparencia/TransparenciaDU/InformeDeComision/PFPA-DGO-INFCOM-OCT-AAHC1-24.PDF" TargetMode="External"/><Relationship Id="rId26" Type="http://schemas.openxmlformats.org/officeDocument/2006/relationships/hyperlink" Target="http://transparencia.profepa.gob.mx/Transparencia/TransparenciaDU/InformeDeComision/PFPA-DGO-INFCOM-NOV-SAPC1-24.PDF" TargetMode="External"/><Relationship Id="rId47" Type="http://schemas.openxmlformats.org/officeDocument/2006/relationships/hyperlink" Target="http://transparencia.profepa.gob.mx/Transparencia/TransparenciaDU/InformeDeComision/PFPA-DGO-INFCOM-NOV-REML1-23.PDF" TargetMode="External"/><Relationship Id="rId68" Type="http://schemas.openxmlformats.org/officeDocument/2006/relationships/hyperlink" Target="http://transparencia.profepa.gob.mx/Transparencia/TransparenciaDU/InformeDeComision/PFPA-DGO-INFCOM-DIC-SAPC1-23.PDF" TargetMode="External"/><Relationship Id="rId89" Type="http://schemas.openxmlformats.org/officeDocument/2006/relationships/hyperlink" Target="http://transparencia.profepa.gob.mx/Transparencia/TransparenciaDU/facturas-comprobantes/PFPA-DGO-DESGASTO-OCT-SIFA1-24.PDF" TargetMode="External"/><Relationship Id="rId112" Type="http://schemas.openxmlformats.org/officeDocument/2006/relationships/hyperlink" Target="http://transparencia.profepa.gob.mx/Transparencia/TransparenciaDU/facturas-comprobantes/PFPA-DGO-DESGASTO-NOV-DEGO2-23.PDF" TargetMode="External"/><Relationship Id="rId133" Type="http://schemas.openxmlformats.org/officeDocument/2006/relationships/hyperlink" Target="http://transparencia.profepa.gob.mx/Transparencia/TransparenciaDU/facturas-comprobantes/PFPA-DGO-DESGASTO-DIC-SIFA1-23.PDF" TargetMode="External"/><Relationship Id="rId16" Type="http://schemas.openxmlformats.org/officeDocument/2006/relationships/hyperlink" Target="http://transparencia.profepa.gob.mx/Transparencia/TransparenciaDU/InformeDeComision/PFPA-DGO-INFCOM-OCT-LURA3-24.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transparencia.profepa.gob.mx/Transparencia/TransparenciaDU/facturas-comprobantes/PFPA-DGO-DESGASTO-NOV-SAPC1-24.PDF" TargetMode="External"/><Relationship Id="rId21" Type="http://schemas.openxmlformats.org/officeDocument/2006/relationships/hyperlink" Target="http://transparencia.profepa.gob.mx/Transparencia/TransparenciaDU/facturas-comprobantes/PFPA-DGO-DESGASTO-OCT-SIFA1-24.PDF" TargetMode="External"/><Relationship Id="rId42" Type="http://schemas.openxmlformats.org/officeDocument/2006/relationships/hyperlink" Target="http://transparencia.profepa.gob.mx/Transparencia/TransparenciaDU/facturas-comprobantes/PFPA-DGO-DESGASTO-NOV-DUIR3-23.PDF" TargetMode="External"/><Relationship Id="rId47" Type="http://schemas.openxmlformats.org/officeDocument/2006/relationships/hyperlink" Target="http://transparencia.profepa.gob.mx/Transparencia/TransparenciaDU/facturas-comprobantes/PFPA-DGO-DESGASTO-NOV-REML1-23.PDF" TargetMode="External"/><Relationship Id="rId63" Type="http://schemas.openxmlformats.org/officeDocument/2006/relationships/hyperlink" Target="http://transparencia.profepa.gob.mx/Transparencia/TransparenciaDU/facturas-comprobantes/PFPA-DGO-DESGASTO-DIC-QUSM1-23.PDF" TargetMode="External"/><Relationship Id="rId68" Type="http://schemas.openxmlformats.org/officeDocument/2006/relationships/hyperlink" Target="http://transparencia.profepa.gob.mx/Transparencia/TransparenciaDU/facturas-comprobantes/PFPA-DGO-DESGASTO-DIC-SAPC1-23.PDF" TargetMode="External"/><Relationship Id="rId7" Type="http://schemas.openxmlformats.org/officeDocument/2006/relationships/hyperlink" Target="http://transparencia.profepa.gob.mx/Transparencia/TransparenciaDU/facturas-comprobantes/PFPA-DGO-DESGASTO-OCT-LURA1-24.PDF" TargetMode="External"/><Relationship Id="rId2" Type="http://schemas.openxmlformats.org/officeDocument/2006/relationships/hyperlink" Target="http://transparencia.profepa.gob.mx/Transparencia/TransparenciaDU/facturas-comprobantes/PFPA-DGO-DESGASTO-OCT-DEGO2-24.PDF" TargetMode="External"/><Relationship Id="rId16" Type="http://schemas.openxmlformats.org/officeDocument/2006/relationships/hyperlink" Target="http://transparencia.profepa.gob.mx/Transparencia/TransparenciaDU/facturas-comprobantes/PFPA-DGO-DESGASTO-OCT-LURA3-24.PDF" TargetMode="External"/><Relationship Id="rId29" Type="http://schemas.openxmlformats.org/officeDocument/2006/relationships/hyperlink" Target="http://transparencia.profepa.gob.mx/Transparencia/TransparenciaDU/facturas-comprobantes/PFPA-DGO-DESGASTO-NOV-NACJ-23.PDF" TargetMode="External"/><Relationship Id="rId11" Type="http://schemas.openxmlformats.org/officeDocument/2006/relationships/hyperlink" Target="http://transparencia.profepa.gob.mx/Transparencia/TransparenciaDU/facturas-comprobantes/PFPA-DGO-DESGASTO-OCT-NACJ3-24.PDF" TargetMode="External"/><Relationship Id="rId24" Type="http://schemas.openxmlformats.org/officeDocument/2006/relationships/hyperlink" Target="http://transparencia.profepa.gob.mx/Transparencia/TransparenciaDU/facturas-comprobantes/PFPA-DGO-DESGASTO-OCT-GUSO1-24.PDF" TargetMode="External"/><Relationship Id="rId32" Type="http://schemas.openxmlformats.org/officeDocument/2006/relationships/hyperlink" Target="http://transparencia.profepa.gob.mx/Transparencia/TransparenciaDU/facturas-comprobantes/PFPA-DGO-DESGASTO-NOV-LURA1-23.PDF" TargetMode="External"/><Relationship Id="rId37" Type="http://schemas.openxmlformats.org/officeDocument/2006/relationships/hyperlink" Target="http://transparencia.profepa.gob.mx/Transparencia/TransparenciaDU/facturas-comprobantes/PFPA-DGO-DESGASTO-NOV-HORM1-23.PDF" TargetMode="External"/><Relationship Id="rId40" Type="http://schemas.openxmlformats.org/officeDocument/2006/relationships/hyperlink" Target="http://transparencia.profepa.gob.mx/Transparencia/TransparenciaDU/facturas-comprobantes/PFPA-DGO-DESGASTO-NOV-DUIR1-23.PDF" TargetMode="External"/><Relationship Id="rId45" Type="http://schemas.openxmlformats.org/officeDocument/2006/relationships/hyperlink" Target="http://transparencia.profepa.gob.mx/Transparencia/TransparenciaDU/facturas-comprobantes/PFPA-DGO-DESGASTO-NOV-DEGO3-23.PDF" TargetMode="External"/><Relationship Id="rId53" Type="http://schemas.openxmlformats.org/officeDocument/2006/relationships/hyperlink" Target="http://transparencia.profepa.gob.mx/Transparencia/TransparenciaDU/facturas-comprobantes/PFPA-DGO-DESGASTO-NOV-NACJ4-23.PDF" TargetMode="External"/><Relationship Id="rId58" Type="http://schemas.openxmlformats.org/officeDocument/2006/relationships/hyperlink" Target="http://transparencia.profepa.gob.mx/Transparencia/TransparenciaDU/facturas-comprobantes/PFPA-DGO-DESGASTO-DIC-AAHC1-23.PDF" TargetMode="External"/><Relationship Id="rId66" Type="http://schemas.openxmlformats.org/officeDocument/2006/relationships/hyperlink" Target="http://transparencia.profepa.gob.mx/Transparencia/TransparenciaDU/facturas-comprobantes/PFPA-DGO-DESGASTO-DIC-MAQA1-23.PDF" TargetMode="External"/><Relationship Id="rId5" Type="http://schemas.openxmlformats.org/officeDocument/2006/relationships/hyperlink" Target="http://transparencia.profepa.gob.mx/Transparencia/TransparenciaDU/facturas-comprobantes/PFPA-DGO-DESGASTO-OCT-NACJ1-24.PDF" TargetMode="External"/><Relationship Id="rId61" Type="http://schemas.openxmlformats.org/officeDocument/2006/relationships/hyperlink" Target="http://transparencia.profepa.gob.mx/Transparencia/TransparenciaDU/facturas-comprobantes/PFPA-DGO-DESGASTO-DIC-HORM2-23.PDF" TargetMode="External"/><Relationship Id="rId19" Type="http://schemas.openxmlformats.org/officeDocument/2006/relationships/hyperlink" Target="http://transparencia.profepa.gob.mx/Transparencia/TransparenciaDU/facturas-comprobantes/PFPA-DGO-DESGASTO-OCT-QUAM1-24.PDF" TargetMode="External"/><Relationship Id="rId14" Type="http://schemas.openxmlformats.org/officeDocument/2006/relationships/hyperlink" Target="http://transparencia.profepa.gob.mx/Transparencia/TransparenciaDU/facturas-comprobantes/PFPA-DGO-DESGASTO-OCT-DUIR2-24.PDF" TargetMode="External"/><Relationship Id="rId22" Type="http://schemas.openxmlformats.org/officeDocument/2006/relationships/hyperlink" Target="http://transparencia.profepa.gob.mx/Transparencia/TransparenciaDU/facturas-comprobantes/PFPA-DGO-DESGASTO-OCT-QUSM1-24.PDF" TargetMode="External"/><Relationship Id="rId27" Type="http://schemas.openxmlformats.org/officeDocument/2006/relationships/hyperlink" Target="http://transparencia.profepa.gob.mx/Transparencia/TransparenciaDU/facturas-comprobantes/PFPA-DGO-DESGASTO-NOV-SISR1-24.PDF" TargetMode="External"/><Relationship Id="rId30" Type="http://schemas.openxmlformats.org/officeDocument/2006/relationships/hyperlink" Target="http://transparencia.profepa.gob.mx/Transparencia/TransparenciaDU/facturas-comprobantes/PFPA-DGO-DESGASTO-NOV-NACJ2-23.PDF" TargetMode="External"/><Relationship Id="rId35" Type="http://schemas.openxmlformats.org/officeDocument/2006/relationships/hyperlink" Target="http://transparencia.profepa.gob.mx/Transparencia/TransparenciaDU/facturas-comprobantes/PFPA-DGO-DESGASTO-NOV-AAHC2-23.PDF" TargetMode="External"/><Relationship Id="rId43" Type="http://schemas.openxmlformats.org/officeDocument/2006/relationships/hyperlink" Target="http://transparencia.profepa.gob.mx/Transparencia/TransparenciaDU/facturas-comprobantes/PFPA-DGO-DESGASTO-NOV-DEGO1-23.PDF" TargetMode="External"/><Relationship Id="rId48" Type="http://schemas.openxmlformats.org/officeDocument/2006/relationships/hyperlink" Target="http://transparencia.profepa.gob.mx/Transparencia/TransparenciaDU/facturas-comprobantes/PFPA-DGO-DESGASTO-NOV-REML2-23.PDF" TargetMode="External"/><Relationship Id="rId56" Type="http://schemas.openxmlformats.org/officeDocument/2006/relationships/hyperlink" Target="http://transparencia.profepa.gob.mx/Transparencia/TransparenciaDU/facturas-comprobantes/PFPA-DGO-DESGASTO-DIC-DEGO1-23.PDF" TargetMode="External"/><Relationship Id="rId64" Type="http://schemas.openxmlformats.org/officeDocument/2006/relationships/hyperlink" Target="http://transparencia.profepa.gob.mx/Transparencia/TransparenciaDU/facturas-comprobantes/PFPA-DGO-DESGASTO-DIC-REML1-23.PDF" TargetMode="External"/><Relationship Id="rId69" Type="http://schemas.openxmlformats.org/officeDocument/2006/relationships/hyperlink" Target="http://transparencia.profepa.gob.mx/Transparencia/TransparenciaDU/facturas-comprobantes/PFPA-DGO-DESGASTO-OCT-QUAM2-24.PDF" TargetMode="External"/><Relationship Id="rId8" Type="http://schemas.openxmlformats.org/officeDocument/2006/relationships/hyperlink" Target="http://transparencia.profepa.gob.mx/Transparencia/TransparenciaDU/facturas-comprobantes/PFPA-DGO-DESGASTO-OCT-LURA2-24.PDF" TargetMode="External"/><Relationship Id="rId51" Type="http://schemas.openxmlformats.org/officeDocument/2006/relationships/hyperlink" Target="http://transparencia.profepa.gob.mx/Transparencia/TransparenciaDU/facturas-comprobantes/PFPA-DGO-DESGASTO-NOV-MAX1-23.PDF" TargetMode="External"/><Relationship Id="rId3" Type="http://schemas.openxmlformats.org/officeDocument/2006/relationships/hyperlink" Target="http://transparencia.profepa.gob.mx/Transparencia/TransparenciaDU/facturas-comprobantes/PFPA-DGO-DESGASTO-OCT-HORM1-24.PDF" TargetMode="External"/><Relationship Id="rId12" Type="http://schemas.openxmlformats.org/officeDocument/2006/relationships/hyperlink" Target="http://transparencia.profepa.gob.mx/Transparencia/TransparenciaDU/facturas-comprobantes/PFPA-DGO-DESGASTO-OCT-DEGO3-24.PDF" TargetMode="External"/><Relationship Id="rId17" Type="http://schemas.openxmlformats.org/officeDocument/2006/relationships/hyperlink" Target="http://transparencia.profepa.gob.mx/Transparencia/TransparenciaDU/facturas-comprobantes/PFPA-DGO-DESGASTO-OCT-AAHC3-24.PDF" TargetMode="External"/><Relationship Id="rId25" Type="http://schemas.openxmlformats.org/officeDocument/2006/relationships/hyperlink" Target="http://transparencia.profepa.gob.mx/Transparencia/TransparenciaDU/facturas-comprobantes/PFPA-DGO-DESGASTO-NOV-GUSO1-24.PDF" TargetMode="External"/><Relationship Id="rId33" Type="http://schemas.openxmlformats.org/officeDocument/2006/relationships/hyperlink" Target="http://transparencia.profepa.gob.mx/Transparencia/TransparenciaDU/facturas-comprobantes/PFPA-DGO-DESGASTO-NOV-LURA2-23.PDF" TargetMode="External"/><Relationship Id="rId38" Type="http://schemas.openxmlformats.org/officeDocument/2006/relationships/hyperlink" Target="http://transparencia.profepa.gob.mx/Transparencia/TransparenciaDU/facturas-comprobantes/PFPA-DGO-DESGASTO-NOV-HORM2-23.PDF" TargetMode="External"/><Relationship Id="rId46" Type="http://schemas.openxmlformats.org/officeDocument/2006/relationships/hyperlink" Target="http://transparencia.profepa.gob.mx/Transparencia/TransparenciaDU/facturas-comprobantes/PFPA-DGO-DESGASTO-NOV-QUSM1-23.PDF" TargetMode="External"/><Relationship Id="rId59" Type="http://schemas.openxmlformats.org/officeDocument/2006/relationships/hyperlink" Target="http://transparencia.profepa.gob.mx/Transparencia/TransparenciaDU/facturas-comprobantes/PFPA-DGO-DESGASTO-DIC-QUAM1-23.PDF" TargetMode="External"/><Relationship Id="rId67" Type="http://schemas.openxmlformats.org/officeDocument/2006/relationships/hyperlink" Target="http://transparencia.profepa.gob.mx/Transparencia/TransparenciaDU/facturas-comprobantes/PFPA-DGO-DESGASTO-DIC-GUSO1-23.PDF" TargetMode="External"/><Relationship Id="rId20" Type="http://schemas.openxmlformats.org/officeDocument/2006/relationships/hyperlink" Target="http://transparencia.profepa.gob.mx/Transparencia/TransparenciaDU/facturas-comprobantes/PFPA-DGO-DESGASTO-OCT-QUAM2-24.PDF" TargetMode="External"/><Relationship Id="rId41" Type="http://schemas.openxmlformats.org/officeDocument/2006/relationships/hyperlink" Target="http://transparencia.profepa.gob.mx/Transparencia/TransparenciaDU/facturas-comprobantes/PFPA-DGO-DESGASTO-NOV-DUIR2-23.PDF" TargetMode="External"/><Relationship Id="rId54" Type="http://schemas.openxmlformats.org/officeDocument/2006/relationships/hyperlink" Target="http://transparencia.profepa.gob.mx/Transparencia/TransparenciaDU/facturas-comprobantes/PFPA-DGO-DESGASTO-NOV-AAHC4-23.PDF" TargetMode="External"/><Relationship Id="rId62" Type="http://schemas.openxmlformats.org/officeDocument/2006/relationships/hyperlink" Target="http://transparencia.profepa.gob.mx/Transparencia/TransparenciaDU/facturas-comprobantes/PFPA-DGO-DESGASTO-DIC-DUIR1-23.PDF" TargetMode="External"/><Relationship Id="rId70" Type="http://schemas.openxmlformats.org/officeDocument/2006/relationships/hyperlink" Target="http://transparencia.profepa.gob.mx/Transparencia/TransparenciaDU/facturas-comprobantes/PFPA-DGO-DESGASTO-NOV-GARJ1-24.PDF" TargetMode="External"/><Relationship Id="rId1" Type="http://schemas.openxmlformats.org/officeDocument/2006/relationships/hyperlink" Target="http://transparencia.profepa.gob.mx/Transparencia/TransparenciaDU/facturas-comprobantes/PFPA-DGO-DESGASTO-OCT-DEGO1-24.PDF" TargetMode="External"/><Relationship Id="rId6" Type="http://schemas.openxmlformats.org/officeDocument/2006/relationships/hyperlink" Target="http://transparencia.profepa.gob.mx/Transparencia/TransparenciaDU/facturas-comprobantes/PFPA-DGO-DESGASTO-OCT-NACJ2-24.PDF" TargetMode="External"/><Relationship Id="rId15" Type="http://schemas.openxmlformats.org/officeDocument/2006/relationships/hyperlink" Target="http://transparencia.profepa.gob.mx/Transparencia/TransparenciaDU/facturas-comprobantes/PFPA-DGO-DESGASTO-OCT-NACJ4-24.PDF" TargetMode="External"/><Relationship Id="rId23" Type="http://schemas.openxmlformats.org/officeDocument/2006/relationships/hyperlink" Target="http://transparencia.profepa.gob.mx/Transparencia/TransparenciaDU/facturas-comprobantes/PFPA-DGO-DESGASTO-OCT-QUSM2-24.PDF" TargetMode="External"/><Relationship Id="rId28" Type="http://schemas.openxmlformats.org/officeDocument/2006/relationships/hyperlink" Target="http://transparencia.profepa.gob.mx/Transparencia/TransparenciaDU/facturas-comprobantes/PFPA-DGO-DESGASTO-NOV-GARJ1-24.PDF" TargetMode="External"/><Relationship Id="rId36" Type="http://schemas.openxmlformats.org/officeDocument/2006/relationships/hyperlink" Target="http://transparencia.profepa.gob.mx/Transparencia/TransparenciaDU/facturas-comprobantes/PFPA-DGO-DESGASTO-NOV-AAHC3-23.PDF" TargetMode="External"/><Relationship Id="rId49" Type="http://schemas.openxmlformats.org/officeDocument/2006/relationships/hyperlink" Target="http://transparencia.profepa.gob.mx/Transparencia/TransparenciaDU/facturas-comprobantes/PFPA-DGO-DESGASTO-NOV-SIFA1-23.PDF" TargetMode="External"/><Relationship Id="rId57" Type="http://schemas.openxmlformats.org/officeDocument/2006/relationships/hyperlink" Target="http://transparencia.profepa.gob.mx/Transparencia/TransparenciaDU/facturas-comprobantes/PFPA-DGO-DESGASTO-DIC-DEGO2-23.PDF" TargetMode="External"/><Relationship Id="rId10" Type="http://schemas.openxmlformats.org/officeDocument/2006/relationships/hyperlink" Target="http://transparencia.profepa.gob.mx/Transparencia/TransparenciaDU/facturas-comprobantes/PFPA-DGO-DESGASTO-OCT-AAHC2-24.PDF" TargetMode="External"/><Relationship Id="rId31" Type="http://schemas.openxmlformats.org/officeDocument/2006/relationships/hyperlink" Target="http://transparencia.profepa.gob.mx/Transparencia/TransparenciaDU/facturas-comprobantes/PFPA-DGO-DESGASTO-NOV-NACJ3-23.PDF" TargetMode="External"/><Relationship Id="rId44" Type="http://schemas.openxmlformats.org/officeDocument/2006/relationships/hyperlink" Target="http://transparencia.profepa.gob.mx/Transparencia/TransparenciaDU/facturas-comprobantes/PFPA-DGO-DESGASTO-NOV-DEGO2-23.PDF" TargetMode="External"/><Relationship Id="rId52" Type="http://schemas.openxmlformats.org/officeDocument/2006/relationships/hyperlink" Target="http://transparencia.profepa.gob.mx/Transparencia/TransparenciaDU/facturas-comprobantes/PFPA-DGO-DESGASTO-DIC-HORM1-23.PDF" TargetMode="External"/><Relationship Id="rId60" Type="http://schemas.openxmlformats.org/officeDocument/2006/relationships/hyperlink" Target="http://transparencia.profepa.gob.mx/Transparencia/TransparenciaDU/facturas-comprobantes/PFPA-DGO-DESGASTO-DIC-QUAM2-23.PDF" TargetMode="External"/><Relationship Id="rId65" Type="http://schemas.openxmlformats.org/officeDocument/2006/relationships/hyperlink" Target="http://transparencia.profepa.gob.mx/Transparencia/TransparenciaDU/facturas-comprobantes/PFPA-DGO-DESGASTO-DIC-SIFA1-23.PDF" TargetMode="External"/><Relationship Id="rId4" Type="http://schemas.openxmlformats.org/officeDocument/2006/relationships/hyperlink" Target="http://transparencia.profepa.gob.mx/Transparencia/TransparenciaDU/facturas-comprobantes/PFPA-DGO-INFCOM-OCT-DUIR1-24.PDF" TargetMode="External"/><Relationship Id="rId9" Type="http://schemas.openxmlformats.org/officeDocument/2006/relationships/hyperlink" Target="http://transparencia.profepa.gob.mx/Transparencia/TransparenciaDU/facturas-comprobantes/PFPA-DGO-DESGASTO-OCT-AAHC1-24.PDF" TargetMode="External"/><Relationship Id="rId13" Type="http://schemas.openxmlformats.org/officeDocument/2006/relationships/hyperlink" Target="http://transparencia.profepa.gob.mx/Transparencia/TransparenciaDU/facturas-comprobantes/PFPA-DGO-DESGASTO-OCT-HORM2-24.PDF" TargetMode="External"/><Relationship Id="rId18" Type="http://schemas.openxmlformats.org/officeDocument/2006/relationships/hyperlink" Target="http://transparencia.profepa.gob.mx/Transparencia/TransparenciaDU/facturas-comprobantes/PFPA-DGO-DESGASTO-OCT-REML1-24.PDF" TargetMode="External"/><Relationship Id="rId39" Type="http://schemas.openxmlformats.org/officeDocument/2006/relationships/hyperlink" Target="http://transparencia.profepa.gob.mx/Transparencia/TransparenciaDU/facturas-comprobantes/PFPA-DGO-DESGASTO-NOV-HORM-23.PDF" TargetMode="External"/><Relationship Id="rId34" Type="http://schemas.openxmlformats.org/officeDocument/2006/relationships/hyperlink" Target="http://transparencia.profepa.gob.mx/Transparencia/TransparenciaDU/facturas-comprobantes/PFPA-DGO-DESGASTO-NOV-AAHC1-23.PDF" TargetMode="External"/><Relationship Id="rId50" Type="http://schemas.openxmlformats.org/officeDocument/2006/relationships/hyperlink" Target="http://transparencia.profepa.gob.mx/Transparencia/TransparenciaDU/facturas-comprobantes/PFPA-DGO-DESGASTO-NOV-MAQA1-23.PDF" TargetMode="External"/><Relationship Id="rId55" Type="http://schemas.openxmlformats.org/officeDocument/2006/relationships/hyperlink" Target="http://transparencia.profepa.gob.mx/Transparencia/TransparenciaDU/facturas-comprobantes/PFPA-DGO-DESGASTO-DIC-LURA1-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2"/>
  <sheetViews>
    <sheetView tabSelected="1" topLeftCell="A2" workbookViewId="0">
      <selection activeCell="AG10" sqref="AG10"/>
    </sheetView>
  </sheetViews>
  <sheetFormatPr baseColWidth="10" defaultColWidth="9.140625" defaultRowHeight="15" x14ac:dyDescent="0.25"/>
  <cols>
    <col min="1" max="1" width="8" bestFit="1" customWidth="1"/>
    <col min="2" max="2" width="36.5703125"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17.7109375"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ht="18" x14ac:dyDescent="0.35">
      <c r="A2" s="7" t="s">
        <v>125</v>
      </c>
    </row>
    <row r="4" spans="1:38" x14ac:dyDescent="0.25">
      <c r="A4" s="19" t="s">
        <v>1</v>
      </c>
      <c r="B4" s="20"/>
      <c r="C4" s="20"/>
      <c r="D4" s="19" t="s">
        <v>2</v>
      </c>
      <c r="E4" s="20"/>
      <c r="F4" s="20"/>
      <c r="G4" s="19" t="s">
        <v>3</v>
      </c>
      <c r="H4" s="20"/>
      <c r="I4" s="20"/>
    </row>
    <row r="5" spans="1:38" x14ac:dyDescent="0.25">
      <c r="A5" s="21" t="s">
        <v>4</v>
      </c>
      <c r="B5" s="20"/>
      <c r="C5" s="20"/>
      <c r="D5" s="21" t="s">
        <v>5</v>
      </c>
      <c r="E5" s="20"/>
      <c r="F5" s="20"/>
      <c r="G5" s="21" t="s">
        <v>6</v>
      </c>
      <c r="H5" s="20"/>
      <c r="I5" s="20"/>
    </row>
    <row r="6" spans="1:38" hidden="1" x14ac:dyDescent="0.25">
      <c r="A6" t="s">
        <v>7</v>
      </c>
      <c r="B6" t="s">
        <v>8</v>
      </c>
      <c r="C6" t="s">
        <v>8</v>
      </c>
      <c r="D6" t="s">
        <v>9</v>
      </c>
      <c r="E6" t="s">
        <v>9</v>
      </c>
      <c r="F6" t="s">
        <v>7</v>
      </c>
      <c r="G6" t="s">
        <v>10</v>
      </c>
      <c r="H6" t="s">
        <v>10</v>
      </c>
      <c r="I6" t="s">
        <v>10</v>
      </c>
      <c r="J6" t="s">
        <v>7</v>
      </c>
      <c r="K6" t="s">
        <v>7</v>
      </c>
      <c r="L6" t="s">
        <v>7</v>
      </c>
      <c r="M6" t="s">
        <v>9</v>
      </c>
      <c r="N6" t="s">
        <v>9</v>
      </c>
      <c r="O6" t="s">
        <v>7</v>
      </c>
      <c r="P6" t="s">
        <v>9</v>
      </c>
      <c r="Q6" t="s">
        <v>11</v>
      </c>
      <c r="R6" t="s">
        <v>12</v>
      </c>
      <c r="S6" t="s">
        <v>7</v>
      </c>
      <c r="T6" t="s">
        <v>7</v>
      </c>
      <c r="U6" t="s">
        <v>7</v>
      </c>
      <c r="V6" t="s">
        <v>7</v>
      </c>
      <c r="W6" t="s">
        <v>7</v>
      </c>
      <c r="X6" t="s">
        <v>7</v>
      </c>
      <c r="Y6" t="s">
        <v>10</v>
      </c>
      <c r="Z6" t="s">
        <v>8</v>
      </c>
      <c r="AA6" t="s">
        <v>8</v>
      </c>
      <c r="AB6" t="s">
        <v>13</v>
      </c>
      <c r="AC6" t="s">
        <v>12</v>
      </c>
      <c r="AD6" t="s">
        <v>12</v>
      </c>
      <c r="AE6" t="s">
        <v>8</v>
      </c>
      <c r="AF6" t="s">
        <v>14</v>
      </c>
      <c r="AG6" t="s">
        <v>13</v>
      </c>
      <c r="AH6" t="s">
        <v>14</v>
      </c>
      <c r="AI6" t="s">
        <v>10</v>
      </c>
      <c r="AJ6" t="s">
        <v>8</v>
      </c>
      <c r="AK6" t="s">
        <v>15</v>
      </c>
      <c r="AL6" t="s">
        <v>16</v>
      </c>
    </row>
    <row r="7" spans="1:38" hidden="1" x14ac:dyDescent="0.25">
      <c r="A7" t="s">
        <v>17</v>
      </c>
      <c r="B7" t="s">
        <v>18</v>
      </c>
      <c r="C7" t="s">
        <v>19</v>
      </c>
      <c r="D7" t="s">
        <v>20</v>
      </c>
      <c r="E7" t="s">
        <v>21</v>
      </c>
      <c r="F7" t="s">
        <v>22</v>
      </c>
      <c r="G7" t="s">
        <v>23</v>
      </c>
      <c r="H7" t="s">
        <v>24</v>
      </c>
      <c r="I7" t="s">
        <v>25</v>
      </c>
      <c r="J7" t="s">
        <v>26</v>
      </c>
      <c r="K7" t="s">
        <v>27</v>
      </c>
      <c r="L7" t="s">
        <v>28</v>
      </c>
      <c r="M7" t="s">
        <v>29</v>
      </c>
      <c r="N7" t="s">
        <v>30</v>
      </c>
      <c r="O7" t="s">
        <v>31</v>
      </c>
      <c r="P7" t="s">
        <v>32</v>
      </c>
      <c r="Q7" t="s">
        <v>33</v>
      </c>
      <c r="R7" t="s">
        <v>34</v>
      </c>
      <c r="S7" t="s">
        <v>35</v>
      </c>
      <c r="T7" t="s">
        <v>36</v>
      </c>
      <c r="U7" t="s">
        <v>37</v>
      </c>
      <c r="V7" t="s">
        <v>38</v>
      </c>
      <c r="W7" t="s">
        <v>39</v>
      </c>
      <c r="X7" t="s">
        <v>40</v>
      </c>
      <c r="Y7" t="s">
        <v>41</v>
      </c>
      <c r="Z7" t="s">
        <v>42</v>
      </c>
      <c r="AA7" t="s">
        <v>43</v>
      </c>
      <c r="AB7" t="s">
        <v>44</v>
      </c>
      <c r="AC7" t="s">
        <v>45</v>
      </c>
      <c r="AD7" t="s">
        <v>46</v>
      </c>
      <c r="AE7" t="s">
        <v>47</v>
      </c>
      <c r="AF7" t="s">
        <v>48</v>
      </c>
      <c r="AG7" t="s">
        <v>49</v>
      </c>
      <c r="AH7" t="s">
        <v>50</v>
      </c>
      <c r="AI7" t="s">
        <v>51</v>
      </c>
      <c r="AJ7" t="s">
        <v>52</v>
      </c>
      <c r="AK7" t="s">
        <v>53</v>
      </c>
      <c r="AL7" t="s">
        <v>54</v>
      </c>
    </row>
    <row r="8" spans="1:38" x14ac:dyDescent="0.25">
      <c r="A8" s="19" t="s">
        <v>55</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38" ht="51.75" x14ac:dyDescent="0.25">
      <c r="A9" s="2" t="s">
        <v>56</v>
      </c>
      <c r="B9" s="2" t="s">
        <v>57</v>
      </c>
      <c r="C9" s="2" t="s">
        <v>58</v>
      </c>
      <c r="D9" s="3" t="s">
        <v>59</v>
      </c>
      <c r="E9" s="5" t="s">
        <v>60</v>
      </c>
      <c r="F9" s="2" t="s">
        <v>61</v>
      </c>
      <c r="G9" s="4" t="s">
        <v>62</v>
      </c>
      <c r="H9" s="2" t="s">
        <v>63</v>
      </c>
      <c r="I9" s="2" t="s">
        <v>64</v>
      </c>
      <c r="J9" s="2" t="s">
        <v>65</v>
      </c>
      <c r="K9" s="2" t="s">
        <v>66</v>
      </c>
      <c r="L9" s="2" t="s">
        <v>67</v>
      </c>
      <c r="M9" s="6" t="s">
        <v>68</v>
      </c>
      <c r="N9" s="2" t="s">
        <v>69</v>
      </c>
      <c r="O9" s="2" t="s">
        <v>70</v>
      </c>
      <c r="P9" s="2" t="s">
        <v>71</v>
      </c>
      <c r="Q9" s="2" t="s">
        <v>72</v>
      </c>
      <c r="R9" s="2" t="s">
        <v>73</v>
      </c>
      <c r="S9" s="2" t="s">
        <v>74</v>
      </c>
      <c r="T9" s="2" t="s">
        <v>75</v>
      </c>
      <c r="U9" s="2" t="s">
        <v>76</v>
      </c>
      <c r="V9" s="2" t="s">
        <v>77</v>
      </c>
      <c r="W9" s="2" t="s">
        <v>78</v>
      </c>
      <c r="X9" s="2" t="s">
        <v>79</v>
      </c>
      <c r="Y9" s="2" t="s">
        <v>80</v>
      </c>
      <c r="Z9" s="2" t="s">
        <v>81</v>
      </c>
      <c r="AA9" s="2" t="s">
        <v>82</v>
      </c>
      <c r="AB9" s="2" t="s">
        <v>83</v>
      </c>
      <c r="AC9" s="2" t="s">
        <v>84</v>
      </c>
      <c r="AD9" s="2" t="s">
        <v>85</v>
      </c>
      <c r="AE9" s="2" t="s">
        <v>86</v>
      </c>
      <c r="AF9" s="2" t="s">
        <v>87</v>
      </c>
      <c r="AG9" s="2" t="s">
        <v>88</v>
      </c>
      <c r="AH9" s="2" t="s">
        <v>89</v>
      </c>
      <c r="AI9" s="2" t="s">
        <v>90</v>
      </c>
      <c r="AJ9" s="2" t="s">
        <v>91</v>
      </c>
      <c r="AK9" s="2" t="s">
        <v>92</v>
      </c>
      <c r="AL9" s="2" t="s">
        <v>93</v>
      </c>
    </row>
    <row r="10" spans="1:38" s="11" customFormat="1" x14ac:dyDescent="0.25">
      <c r="A10" s="11">
        <v>2023</v>
      </c>
      <c r="B10" s="12">
        <v>45200</v>
      </c>
      <c r="C10" s="12">
        <v>45291</v>
      </c>
      <c r="E10" s="11" t="s">
        <v>102</v>
      </c>
      <c r="F10" s="11" t="s">
        <v>138</v>
      </c>
      <c r="G10" s="10" t="s">
        <v>137</v>
      </c>
      <c r="H10" s="11" t="s">
        <v>146</v>
      </c>
      <c r="I10" s="10" t="s">
        <v>129</v>
      </c>
      <c r="J10" s="10" t="s">
        <v>147</v>
      </c>
      <c r="K10" s="10" t="s">
        <v>148</v>
      </c>
      <c r="L10" s="10" t="s">
        <v>149</v>
      </c>
      <c r="M10" s="11" t="s">
        <v>110</v>
      </c>
      <c r="N10" s="11" t="s">
        <v>112</v>
      </c>
      <c r="O10" s="11" t="s">
        <v>207</v>
      </c>
      <c r="P10" s="11" t="s">
        <v>114</v>
      </c>
      <c r="Q10" s="11">
        <v>0</v>
      </c>
      <c r="R10" s="11">
        <v>0</v>
      </c>
      <c r="S10" s="11" t="s">
        <v>133</v>
      </c>
      <c r="T10" s="11" t="s">
        <v>134</v>
      </c>
      <c r="U10" s="11" t="s">
        <v>134</v>
      </c>
      <c r="V10" s="11" t="s">
        <v>133</v>
      </c>
      <c r="W10" s="11" t="s">
        <v>134</v>
      </c>
      <c r="X10" s="11" t="s">
        <v>216</v>
      </c>
      <c r="Y10" s="11" t="s">
        <v>217</v>
      </c>
      <c r="Z10" s="12">
        <v>45200</v>
      </c>
      <c r="AA10" s="12">
        <v>45206</v>
      </c>
      <c r="AB10" s="11">
        <v>1</v>
      </c>
      <c r="AC10" s="11">
        <v>4225</v>
      </c>
      <c r="AD10" s="11">
        <v>0</v>
      </c>
      <c r="AE10" s="12">
        <v>45216</v>
      </c>
      <c r="AF10" s="15" t="s">
        <v>293</v>
      </c>
      <c r="AG10" s="11">
        <v>1</v>
      </c>
      <c r="AH10" s="15" t="s">
        <v>361</v>
      </c>
      <c r="AI10" s="11" t="s">
        <v>136</v>
      </c>
    </row>
    <row r="11" spans="1:38" s="11" customFormat="1" x14ac:dyDescent="0.25">
      <c r="A11" s="11">
        <v>2023</v>
      </c>
      <c r="B11" s="12">
        <v>45200</v>
      </c>
      <c r="C11" s="12">
        <v>45291</v>
      </c>
      <c r="E11" s="11" t="s">
        <v>102</v>
      </c>
      <c r="F11" s="11" t="s">
        <v>138</v>
      </c>
      <c r="G11" s="11" t="s">
        <v>137</v>
      </c>
      <c r="H11" s="11" t="s">
        <v>146</v>
      </c>
      <c r="I11" s="10" t="s">
        <v>129</v>
      </c>
      <c r="J11" s="11" t="s">
        <v>147</v>
      </c>
      <c r="K11" s="11" t="s">
        <v>148</v>
      </c>
      <c r="L11" s="11" t="s">
        <v>149</v>
      </c>
      <c r="M11" s="11" t="s">
        <v>110</v>
      </c>
      <c r="N11" s="11" t="s">
        <v>112</v>
      </c>
      <c r="O11" s="11" t="s">
        <v>219</v>
      </c>
      <c r="P11" s="11" t="s">
        <v>114</v>
      </c>
      <c r="Q11" s="11">
        <v>0</v>
      </c>
      <c r="R11" s="11">
        <v>0</v>
      </c>
      <c r="S11" s="11" t="s">
        <v>133</v>
      </c>
      <c r="T11" s="11" t="s">
        <v>134</v>
      </c>
      <c r="U11" s="11" t="s">
        <v>134</v>
      </c>
      <c r="V11" s="11" t="s">
        <v>133</v>
      </c>
      <c r="W11" s="11" t="s">
        <v>134</v>
      </c>
      <c r="X11" s="11" t="s">
        <v>150</v>
      </c>
      <c r="Y11" s="11" t="s">
        <v>218</v>
      </c>
      <c r="Z11" s="12">
        <v>45210</v>
      </c>
      <c r="AA11" s="12">
        <v>45212</v>
      </c>
      <c r="AB11" s="11">
        <v>2</v>
      </c>
      <c r="AC11" s="11">
        <v>1625</v>
      </c>
      <c r="AD11" s="11">
        <v>0</v>
      </c>
      <c r="AE11" s="12">
        <v>45216</v>
      </c>
      <c r="AF11" s="15" t="s">
        <v>294</v>
      </c>
      <c r="AG11" s="11">
        <v>2</v>
      </c>
      <c r="AH11" s="15" t="s">
        <v>362</v>
      </c>
      <c r="AI11" s="11" t="s">
        <v>136</v>
      </c>
    </row>
    <row r="12" spans="1:38" s="11" customFormat="1" x14ac:dyDescent="0.25">
      <c r="A12" s="11">
        <v>2023</v>
      </c>
      <c r="B12" s="12">
        <v>45200</v>
      </c>
      <c r="C12" s="12">
        <v>45291</v>
      </c>
      <c r="E12" s="11" t="s">
        <v>102</v>
      </c>
      <c r="F12" s="11" t="s">
        <v>126</v>
      </c>
      <c r="G12" s="11" t="s">
        <v>127</v>
      </c>
      <c r="H12" s="11" t="s">
        <v>128</v>
      </c>
      <c r="I12" s="11" t="s">
        <v>129</v>
      </c>
      <c r="J12" s="11" t="s">
        <v>130</v>
      </c>
      <c r="K12" s="11" t="s">
        <v>131</v>
      </c>
      <c r="L12" s="11" t="s">
        <v>132</v>
      </c>
      <c r="M12" s="11" t="s">
        <v>110</v>
      </c>
      <c r="N12" s="11" t="s">
        <v>112</v>
      </c>
      <c r="O12" s="10" t="s">
        <v>168</v>
      </c>
      <c r="P12" s="11" t="s">
        <v>114</v>
      </c>
      <c r="Q12" s="11">
        <v>0</v>
      </c>
      <c r="R12" s="11">
        <v>0</v>
      </c>
      <c r="S12" s="10" t="s">
        <v>133</v>
      </c>
      <c r="T12" s="10" t="s">
        <v>134</v>
      </c>
      <c r="U12" s="10" t="s">
        <v>134</v>
      </c>
      <c r="V12" s="10" t="s">
        <v>133</v>
      </c>
      <c r="W12" s="10" t="s">
        <v>134</v>
      </c>
      <c r="X12" s="10" t="s">
        <v>187</v>
      </c>
      <c r="Y12" s="10" t="s">
        <v>220</v>
      </c>
      <c r="Z12" s="12">
        <v>45210</v>
      </c>
      <c r="AA12" s="12">
        <v>45212</v>
      </c>
      <c r="AB12" s="11">
        <v>3</v>
      </c>
      <c r="AC12" s="11">
        <v>1625</v>
      </c>
      <c r="AD12" s="11">
        <v>0</v>
      </c>
      <c r="AE12" s="12">
        <v>45215</v>
      </c>
      <c r="AF12" s="15" t="s">
        <v>295</v>
      </c>
      <c r="AG12" s="11">
        <v>3</v>
      </c>
      <c r="AH12" s="15" t="s">
        <v>363</v>
      </c>
      <c r="AI12" s="10" t="s">
        <v>136</v>
      </c>
    </row>
    <row r="13" spans="1:38" s="11" customFormat="1" x14ac:dyDescent="0.25">
      <c r="A13" s="11">
        <v>2023</v>
      </c>
      <c r="B13" s="12">
        <v>45200</v>
      </c>
      <c r="C13" s="12">
        <v>45291</v>
      </c>
      <c r="E13" s="10" t="s">
        <v>102</v>
      </c>
      <c r="F13" s="10" t="s">
        <v>126</v>
      </c>
      <c r="G13" s="10" t="s">
        <v>127</v>
      </c>
      <c r="H13" s="10" t="s">
        <v>128</v>
      </c>
      <c r="I13" s="10" t="s">
        <v>129</v>
      </c>
      <c r="J13" s="10" t="s">
        <v>143</v>
      </c>
      <c r="K13" s="10" t="s">
        <v>144</v>
      </c>
      <c r="L13" s="10" t="s">
        <v>145</v>
      </c>
      <c r="M13" s="10" t="s">
        <v>110</v>
      </c>
      <c r="N13" s="11" t="s">
        <v>112</v>
      </c>
      <c r="O13" s="10" t="s">
        <v>168</v>
      </c>
      <c r="P13" s="10" t="s">
        <v>114</v>
      </c>
      <c r="Q13" s="10">
        <v>0</v>
      </c>
      <c r="R13" s="10">
        <v>0</v>
      </c>
      <c r="S13" s="10" t="s">
        <v>133</v>
      </c>
      <c r="T13" s="10" t="s">
        <v>134</v>
      </c>
      <c r="U13" s="10" t="s">
        <v>134</v>
      </c>
      <c r="V13" s="10" t="s">
        <v>133</v>
      </c>
      <c r="W13" s="10" t="s">
        <v>134</v>
      </c>
      <c r="X13" s="10" t="s">
        <v>187</v>
      </c>
      <c r="Y13" s="10" t="s">
        <v>220</v>
      </c>
      <c r="Z13" s="12">
        <v>45210</v>
      </c>
      <c r="AA13" s="12">
        <v>45212</v>
      </c>
      <c r="AB13" s="10">
        <v>4</v>
      </c>
      <c r="AC13" s="10">
        <v>1625</v>
      </c>
      <c r="AD13" s="10">
        <v>0</v>
      </c>
      <c r="AE13" s="12">
        <v>45215</v>
      </c>
      <c r="AF13" s="15" t="s">
        <v>297</v>
      </c>
      <c r="AG13" s="10">
        <v>4</v>
      </c>
      <c r="AH13" s="15" t="s">
        <v>364</v>
      </c>
      <c r="AI13" s="10" t="s">
        <v>136</v>
      </c>
    </row>
    <row r="14" spans="1:38" s="11" customFormat="1" x14ac:dyDescent="0.25">
      <c r="A14" s="11">
        <v>2023</v>
      </c>
      <c r="B14" s="12">
        <v>45200</v>
      </c>
      <c r="C14" s="12">
        <v>45291</v>
      </c>
      <c r="E14" s="10" t="s">
        <v>102</v>
      </c>
      <c r="F14" s="10" t="s">
        <v>158</v>
      </c>
      <c r="G14" s="10" t="s">
        <v>159</v>
      </c>
      <c r="H14" s="10" t="s">
        <v>160</v>
      </c>
      <c r="I14" s="10" t="s">
        <v>129</v>
      </c>
      <c r="J14" s="10" t="s">
        <v>161</v>
      </c>
      <c r="K14" s="10" t="s">
        <v>162</v>
      </c>
      <c r="L14" s="10" t="s">
        <v>163</v>
      </c>
      <c r="M14" s="10" t="s">
        <v>110</v>
      </c>
      <c r="N14" s="11" t="s">
        <v>112</v>
      </c>
      <c r="O14" s="10" t="s">
        <v>164</v>
      </c>
      <c r="P14" s="10" t="s">
        <v>114</v>
      </c>
      <c r="Q14" s="10">
        <v>0</v>
      </c>
      <c r="R14" s="10">
        <v>0</v>
      </c>
      <c r="S14" s="10" t="s">
        <v>133</v>
      </c>
      <c r="T14" s="10" t="s">
        <v>134</v>
      </c>
      <c r="U14" s="10" t="s">
        <v>134</v>
      </c>
      <c r="V14" s="10" t="s">
        <v>133</v>
      </c>
      <c r="W14" s="10" t="s">
        <v>134</v>
      </c>
      <c r="X14" s="10" t="s">
        <v>187</v>
      </c>
      <c r="Y14" s="10" t="s">
        <v>221</v>
      </c>
      <c r="Z14" s="12">
        <v>45210</v>
      </c>
      <c r="AA14" s="12">
        <v>45212</v>
      </c>
      <c r="AB14" s="10">
        <v>5</v>
      </c>
      <c r="AC14" s="10">
        <v>1625</v>
      </c>
      <c r="AD14" s="10">
        <v>0</v>
      </c>
      <c r="AE14" s="12">
        <v>45213</v>
      </c>
      <c r="AF14" s="15" t="s">
        <v>298</v>
      </c>
      <c r="AG14" s="10">
        <v>5</v>
      </c>
      <c r="AH14" s="15" t="s">
        <v>365</v>
      </c>
      <c r="AI14" s="10" t="s">
        <v>136</v>
      </c>
    </row>
    <row r="15" spans="1:38" s="11" customFormat="1" x14ac:dyDescent="0.25">
      <c r="A15" s="11">
        <v>2023</v>
      </c>
      <c r="B15" s="12">
        <v>45200</v>
      </c>
      <c r="C15" s="12">
        <v>45291</v>
      </c>
      <c r="E15" s="10" t="s">
        <v>102</v>
      </c>
      <c r="F15" s="10" t="s">
        <v>158</v>
      </c>
      <c r="G15" s="10" t="s">
        <v>159</v>
      </c>
      <c r="H15" s="10" t="s">
        <v>160</v>
      </c>
      <c r="I15" s="10" t="s">
        <v>129</v>
      </c>
      <c r="J15" s="10" t="s">
        <v>161</v>
      </c>
      <c r="K15" s="10" t="s">
        <v>162</v>
      </c>
      <c r="L15" s="10" t="s">
        <v>163</v>
      </c>
      <c r="M15" s="10" t="s">
        <v>110</v>
      </c>
      <c r="N15" s="11" t="s">
        <v>112</v>
      </c>
      <c r="O15" s="10" t="s">
        <v>222</v>
      </c>
      <c r="P15" s="11" t="s">
        <v>114</v>
      </c>
      <c r="Q15" s="10">
        <v>0</v>
      </c>
      <c r="R15" s="10">
        <v>0</v>
      </c>
      <c r="S15" s="10" t="s">
        <v>133</v>
      </c>
      <c r="T15" s="10" t="s">
        <v>134</v>
      </c>
      <c r="U15" s="10" t="s">
        <v>134</v>
      </c>
      <c r="V15" s="10" t="s">
        <v>133</v>
      </c>
      <c r="W15" s="10" t="s">
        <v>134</v>
      </c>
      <c r="X15" s="10" t="s">
        <v>135</v>
      </c>
      <c r="Y15" s="10" t="s">
        <v>223</v>
      </c>
      <c r="Z15" s="12">
        <v>45216</v>
      </c>
      <c r="AA15" s="12">
        <v>45216</v>
      </c>
      <c r="AB15" s="10">
        <v>6</v>
      </c>
      <c r="AC15" s="10">
        <v>325</v>
      </c>
      <c r="AD15" s="10">
        <v>0</v>
      </c>
      <c r="AE15" s="12">
        <v>45217</v>
      </c>
      <c r="AF15" s="15" t="s">
        <v>299</v>
      </c>
      <c r="AG15" s="10">
        <v>6</v>
      </c>
      <c r="AH15" s="15" t="s">
        <v>366</v>
      </c>
      <c r="AI15" s="10" t="s">
        <v>136</v>
      </c>
    </row>
    <row r="16" spans="1:38" s="11" customFormat="1" x14ac:dyDescent="0.25">
      <c r="A16" s="11">
        <v>2023</v>
      </c>
      <c r="B16" s="12">
        <v>45200</v>
      </c>
      <c r="C16" s="12">
        <v>45291</v>
      </c>
      <c r="E16" s="10" t="s">
        <v>102</v>
      </c>
      <c r="F16" s="10" t="s">
        <v>138</v>
      </c>
      <c r="G16" s="10" t="s">
        <v>137</v>
      </c>
      <c r="H16" s="10" t="s">
        <v>146</v>
      </c>
      <c r="I16" s="10" t="s">
        <v>129</v>
      </c>
      <c r="J16" s="10" t="s">
        <v>151</v>
      </c>
      <c r="K16" s="10" t="s">
        <v>152</v>
      </c>
      <c r="L16" s="10" t="s">
        <v>153</v>
      </c>
      <c r="M16" s="10" t="s">
        <v>110</v>
      </c>
      <c r="N16" s="11" t="s">
        <v>112</v>
      </c>
      <c r="O16" s="10" t="s">
        <v>164</v>
      </c>
      <c r="P16" s="11" t="s">
        <v>114</v>
      </c>
      <c r="Q16" s="10">
        <v>0</v>
      </c>
      <c r="R16" s="10">
        <v>0</v>
      </c>
      <c r="S16" s="10" t="s">
        <v>133</v>
      </c>
      <c r="T16" s="10" t="s">
        <v>134</v>
      </c>
      <c r="U16" s="10" t="s">
        <v>134</v>
      </c>
      <c r="V16" s="10" t="s">
        <v>133</v>
      </c>
      <c r="W16" s="10" t="s">
        <v>134</v>
      </c>
      <c r="X16" s="10" t="s">
        <v>187</v>
      </c>
      <c r="Y16" s="10" t="s">
        <v>221</v>
      </c>
      <c r="Z16" s="12">
        <v>45210</v>
      </c>
      <c r="AA16" s="12">
        <v>45212</v>
      </c>
      <c r="AB16" s="10">
        <v>7</v>
      </c>
      <c r="AC16" s="10">
        <v>1625</v>
      </c>
      <c r="AD16" s="10">
        <v>0</v>
      </c>
      <c r="AE16" s="12">
        <v>45213</v>
      </c>
      <c r="AF16" s="15" t="s">
        <v>300</v>
      </c>
      <c r="AG16" s="10">
        <v>7</v>
      </c>
      <c r="AH16" s="15" t="s">
        <v>367</v>
      </c>
      <c r="AI16" s="10" t="s">
        <v>136</v>
      </c>
    </row>
    <row r="17" spans="1:35" s="11" customFormat="1" x14ac:dyDescent="0.25">
      <c r="A17" s="11">
        <v>2023</v>
      </c>
      <c r="B17" s="12">
        <v>45200</v>
      </c>
      <c r="C17" s="12">
        <v>45291</v>
      </c>
      <c r="E17" s="10" t="s">
        <v>102</v>
      </c>
      <c r="F17" s="10" t="s">
        <v>138</v>
      </c>
      <c r="G17" s="10" t="s">
        <v>137</v>
      </c>
      <c r="H17" s="10" t="s">
        <v>146</v>
      </c>
      <c r="I17" s="10" t="s">
        <v>129</v>
      </c>
      <c r="J17" s="10" t="s">
        <v>151</v>
      </c>
      <c r="K17" s="10" t="s">
        <v>152</v>
      </c>
      <c r="L17" s="10" t="s">
        <v>153</v>
      </c>
      <c r="M17" s="10" t="s">
        <v>110</v>
      </c>
      <c r="N17" s="11" t="s">
        <v>112</v>
      </c>
      <c r="O17" s="10" t="s">
        <v>222</v>
      </c>
      <c r="P17" s="11" t="s">
        <v>114</v>
      </c>
      <c r="Q17" s="10">
        <v>0</v>
      </c>
      <c r="R17" s="10">
        <v>0</v>
      </c>
      <c r="S17" s="10" t="s">
        <v>133</v>
      </c>
      <c r="T17" s="10" t="s">
        <v>134</v>
      </c>
      <c r="U17" s="10" t="s">
        <v>134</v>
      </c>
      <c r="V17" s="10" t="s">
        <v>133</v>
      </c>
      <c r="W17" s="10" t="s">
        <v>134</v>
      </c>
      <c r="X17" s="10" t="s">
        <v>135</v>
      </c>
      <c r="Y17" s="10" t="s">
        <v>223</v>
      </c>
      <c r="Z17" s="12">
        <v>45216</v>
      </c>
      <c r="AA17" s="12">
        <v>45216</v>
      </c>
      <c r="AB17" s="10">
        <v>8</v>
      </c>
      <c r="AC17" s="10">
        <v>325</v>
      </c>
      <c r="AD17" s="10">
        <v>0</v>
      </c>
      <c r="AE17" s="12">
        <v>45219</v>
      </c>
      <c r="AF17" s="15" t="s">
        <v>301</v>
      </c>
      <c r="AG17" s="10">
        <v>8</v>
      </c>
      <c r="AH17" s="15" t="s">
        <v>368</v>
      </c>
      <c r="AI17" s="10" t="s">
        <v>136</v>
      </c>
    </row>
    <row r="18" spans="1:35" s="11" customFormat="1" x14ac:dyDescent="0.25">
      <c r="A18" s="11">
        <v>2023</v>
      </c>
      <c r="B18" s="12">
        <v>45200</v>
      </c>
      <c r="C18" s="12">
        <v>45291</v>
      </c>
      <c r="E18" s="10" t="s">
        <v>102</v>
      </c>
      <c r="F18" s="10" t="s">
        <v>138</v>
      </c>
      <c r="G18" s="10" t="s">
        <v>137</v>
      </c>
      <c r="H18" s="10" t="s">
        <v>146</v>
      </c>
      <c r="I18" s="10" t="s">
        <v>129</v>
      </c>
      <c r="J18" s="10" t="s">
        <v>154</v>
      </c>
      <c r="K18" s="10" t="s">
        <v>155</v>
      </c>
      <c r="L18" s="10" t="s">
        <v>156</v>
      </c>
      <c r="M18" s="11" t="s">
        <v>110</v>
      </c>
      <c r="N18" s="11" t="s">
        <v>112</v>
      </c>
      <c r="O18" s="10" t="s">
        <v>157</v>
      </c>
      <c r="P18" s="11" t="s">
        <v>114</v>
      </c>
      <c r="Q18" s="10">
        <v>0</v>
      </c>
      <c r="R18" s="10">
        <v>0</v>
      </c>
      <c r="S18" s="10" t="s">
        <v>133</v>
      </c>
      <c r="T18" s="10" t="s">
        <v>134</v>
      </c>
      <c r="U18" s="10" t="s">
        <v>134</v>
      </c>
      <c r="V18" s="10" t="s">
        <v>133</v>
      </c>
      <c r="W18" s="10" t="s">
        <v>134</v>
      </c>
      <c r="X18" s="10" t="s">
        <v>150</v>
      </c>
      <c r="Y18" s="10" t="s">
        <v>224</v>
      </c>
      <c r="Z18" s="12">
        <v>45210</v>
      </c>
      <c r="AA18" s="12">
        <v>45212</v>
      </c>
      <c r="AB18" s="10">
        <v>9</v>
      </c>
      <c r="AC18" s="10">
        <v>1625</v>
      </c>
      <c r="AD18" s="10">
        <v>0</v>
      </c>
      <c r="AE18" s="12">
        <v>45217</v>
      </c>
      <c r="AF18" s="15" t="s">
        <v>302</v>
      </c>
      <c r="AG18" s="10">
        <v>9</v>
      </c>
      <c r="AH18" s="15" t="s">
        <v>369</v>
      </c>
      <c r="AI18" s="10" t="s">
        <v>136</v>
      </c>
    </row>
    <row r="19" spans="1:35" s="11" customFormat="1" x14ac:dyDescent="0.25">
      <c r="A19" s="11">
        <v>2023</v>
      </c>
      <c r="B19" s="12">
        <v>45200</v>
      </c>
      <c r="C19" s="12">
        <v>45291</v>
      </c>
      <c r="E19" s="11" t="s">
        <v>102</v>
      </c>
      <c r="F19" s="10" t="s">
        <v>138</v>
      </c>
      <c r="G19" s="10" t="s">
        <v>137</v>
      </c>
      <c r="H19" s="10" t="s">
        <v>146</v>
      </c>
      <c r="I19" s="10" t="s">
        <v>129</v>
      </c>
      <c r="J19" s="10" t="s">
        <v>154</v>
      </c>
      <c r="K19" s="10" t="s">
        <v>155</v>
      </c>
      <c r="L19" s="10" t="s">
        <v>156</v>
      </c>
      <c r="M19" s="11" t="s">
        <v>110</v>
      </c>
      <c r="N19" s="11" t="s">
        <v>112</v>
      </c>
      <c r="O19" s="10" t="s">
        <v>157</v>
      </c>
      <c r="P19" s="11" t="s">
        <v>114</v>
      </c>
      <c r="Q19" s="10">
        <v>0</v>
      </c>
      <c r="R19" s="10">
        <v>0</v>
      </c>
      <c r="S19" s="10" t="s">
        <v>133</v>
      </c>
      <c r="T19" s="10" t="s">
        <v>134</v>
      </c>
      <c r="U19" s="10" t="s">
        <v>134</v>
      </c>
      <c r="V19" s="10" t="s">
        <v>133</v>
      </c>
      <c r="W19" s="10" t="s">
        <v>134</v>
      </c>
      <c r="X19" s="10" t="s">
        <v>183</v>
      </c>
      <c r="Y19" s="10" t="s">
        <v>225</v>
      </c>
      <c r="Z19" s="12">
        <v>45218</v>
      </c>
      <c r="AA19" s="12">
        <v>45219</v>
      </c>
      <c r="AB19" s="10">
        <v>10</v>
      </c>
      <c r="AC19" s="10">
        <v>975</v>
      </c>
      <c r="AD19" s="10">
        <v>0</v>
      </c>
      <c r="AE19" s="12">
        <v>45222</v>
      </c>
      <c r="AF19" s="15" t="s">
        <v>303</v>
      </c>
      <c r="AG19" s="10">
        <v>10</v>
      </c>
      <c r="AH19" s="15" t="s">
        <v>370</v>
      </c>
      <c r="AI19" s="10" t="s">
        <v>136</v>
      </c>
    </row>
    <row r="20" spans="1:35" s="11" customFormat="1" x14ac:dyDescent="0.25">
      <c r="A20" s="11">
        <v>2023</v>
      </c>
      <c r="B20" s="12">
        <v>45200</v>
      </c>
      <c r="C20" s="12">
        <v>45291</v>
      </c>
      <c r="E20" s="11" t="s">
        <v>102</v>
      </c>
      <c r="F20" s="10" t="s">
        <v>158</v>
      </c>
      <c r="G20" s="10" t="s">
        <v>159</v>
      </c>
      <c r="H20" s="10" t="s">
        <v>160</v>
      </c>
      <c r="I20" s="10" t="s">
        <v>129</v>
      </c>
      <c r="J20" s="10" t="s">
        <v>161</v>
      </c>
      <c r="K20" s="10" t="s">
        <v>162</v>
      </c>
      <c r="L20" s="10" t="s">
        <v>163</v>
      </c>
      <c r="M20" s="11" t="s">
        <v>110</v>
      </c>
      <c r="N20" s="11" t="s">
        <v>112</v>
      </c>
      <c r="O20" s="10" t="s">
        <v>157</v>
      </c>
      <c r="P20" s="11" t="s">
        <v>114</v>
      </c>
      <c r="Q20" s="10">
        <v>0</v>
      </c>
      <c r="R20" s="10">
        <v>0</v>
      </c>
      <c r="S20" s="10" t="s">
        <v>133</v>
      </c>
      <c r="T20" s="10" t="s">
        <v>134</v>
      </c>
      <c r="U20" s="10" t="s">
        <v>134</v>
      </c>
      <c r="V20" s="10" t="s">
        <v>133</v>
      </c>
      <c r="W20" s="10" t="s">
        <v>134</v>
      </c>
      <c r="X20" s="10" t="s">
        <v>183</v>
      </c>
      <c r="Y20" s="10" t="s">
        <v>225</v>
      </c>
      <c r="Z20" s="12">
        <v>45218</v>
      </c>
      <c r="AA20" s="12">
        <v>45219</v>
      </c>
      <c r="AB20" s="10">
        <v>11</v>
      </c>
      <c r="AC20" s="10">
        <v>975</v>
      </c>
      <c r="AD20" s="10">
        <v>0</v>
      </c>
      <c r="AE20" s="12">
        <v>45222</v>
      </c>
      <c r="AF20" s="15" t="s">
        <v>304</v>
      </c>
      <c r="AG20" s="10">
        <v>11</v>
      </c>
      <c r="AH20" s="15" t="s">
        <v>371</v>
      </c>
      <c r="AI20" s="10" t="s">
        <v>136</v>
      </c>
    </row>
    <row r="21" spans="1:35" s="11" customFormat="1" x14ac:dyDescent="0.25">
      <c r="A21" s="11">
        <v>2023</v>
      </c>
      <c r="B21" s="12">
        <v>45200</v>
      </c>
      <c r="C21" s="12">
        <v>45291</v>
      </c>
      <c r="E21" s="11" t="s">
        <v>102</v>
      </c>
      <c r="F21" s="11" t="s">
        <v>138</v>
      </c>
      <c r="G21" s="11" t="s">
        <v>137</v>
      </c>
      <c r="H21" s="11" t="s">
        <v>146</v>
      </c>
      <c r="I21" s="10" t="s">
        <v>129</v>
      </c>
      <c r="J21" s="11" t="s">
        <v>147</v>
      </c>
      <c r="K21" s="11" t="s">
        <v>148</v>
      </c>
      <c r="L21" s="11" t="s">
        <v>149</v>
      </c>
      <c r="M21" s="11" t="s">
        <v>110</v>
      </c>
      <c r="N21" s="11" t="s">
        <v>112</v>
      </c>
      <c r="O21" s="10" t="s">
        <v>226</v>
      </c>
      <c r="P21" s="11" t="s">
        <v>114</v>
      </c>
      <c r="Q21" s="10">
        <v>0</v>
      </c>
      <c r="R21" s="10">
        <v>0</v>
      </c>
      <c r="S21" s="10" t="s">
        <v>133</v>
      </c>
      <c r="T21" s="10" t="s">
        <v>134</v>
      </c>
      <c r="U21" s="10" t="s">
        <v>134</v>
      </c>
      <c r="V21" s="10" t="s">
        <v>133</v>
      </c>
      <c r="W21" s="10" t="s">
        <v>134</v>
      </c>
      <c r="X21" s="10" t="s">
        <v>227</v>
      </c>
      <c r="Y21" s="10" t="s">
        <v>228</v>
      </c>
      <c r="Z21" s="12">
        <v>45225</v>
      </c>
      <c r="AA21" s="12">
        <v>45226</v>
      </c>
      <c r="AB21" s="10">
        <v>12</v>
      </c>
      <c r="AC21" s="10">
        <v>975</v>
      </c>
      <c r="AD21" s="10">
        <v>0</v>
      </c>
      <c r="AE21" s="12">
        <v>45229</v>
      </c>
      <c r="AF21" s="15" t="s">
        <v>305</v>
      </c>
      <c r="AG21" s="10">
        <v>12</v>
      </c>
      <c r="AH21" s="15" t="s">
        <v>372</v>
      </c>
      <c r="AI21" s="10" t="s">
        <v>136</v>
      </c>
    </row>
    <row r="22" spans="1:35" s="11" customFormat="1" x14ac:dyDescent="0.25">
      <c r="A22" s="11">
        <v>2023</v>
      </c>
      <c r="B22" s="12">
        <v>45200</v>
      </c>
      <c r="C22" s="12">
        <v>45291</v>
      </c>
      <c r="E22" s="11" t="s">
        <v>102</v>
      </c>
      <c r="F22" s="11" t="s">
        <v>126</v>
      </c>
      <c r="G22" s="11" t="s">
        <v>127</v>
      </c>
      <c r="H22" s="11" t="s">
        <v>128</v>
      </c>
      <c r="I22" s="11" t="s">
        <v>129</v>
      </c>
      <c r="J22" s="11" t="s">
        <v>130</v>
      </c>
      <c r="K22" s="11" t="s">
        <v>131</v>
      </c>
      <c r="L22" s="11" t="s">
        <v>132</v>
      </c>
      <c r="M22" s="11" t="s">
        <v>110</v>
      </c>
      <c r="N22" s="11" t="s">
        <v>112</v>
      </c>
      <c r="O22" s="10" t="s">
        <v>229</v>
      </c>
      <c r="P22" s="11" t="s">
        <v>114</v>
      </c>
      <c r="Q22" s="10">
        <v>0</v>
      </c>
      <c r="R22" s="10">
        <v>0</v>
      </c>
      <c r="S22" s="10" t="s">
        <v>133</v>
      </c>
      <c r="T22" s="10" t="s">
        <v>134</v>
      </c>
      <c r="U22" s="10" t="s">
        <v>134</v>
      </c>
      <c r="V22" s="10" t="s">
        <v>133</v>
      </c>
      <c r="W22" s="10" t="s">
        <v>134</v>
      </c>
      <c r="X22" s="10" t="s">
        <v>227</v>
      </c>
      <c r="Y22" s="10" t="s">
        <v>230</v>
      </c>
      <c r="Z22" s="12">
        <v>45225</v>
      </c>
      <c r="AA22" s="12">
        <v>45226</v>
      </c>
      <c r="AB22" s="10">
        <v>13</v>
      </c>
      <c r="AC22" s="10">
        <v>975</v>
      </c>
      <c r="AD22" s="10">
        <v>0</v>
      </c>
      <c r="AE22" s="12">
        <v>45229</v>
      </c>
      <c r="AF22" s="15" t="s">
        <v>296</v>
      </c>
      <c r="AG22" s="10">
        <v>13</v>
      </c>
      <c r="AH22" s="15" t="s">
        <v>373</v>
      </c>
      <c r="AI22" s="10" t="s">
        <v>136</v>
      </c>
    </row>
    <row r="23" spans="1:35" s="11" customFormat="1" x14ac:dyDescent="0.25">
      <c r="A23" s="11">
        <v>2023</v>
      </c>
      <c r="B23" s="12">
        <v>45200</v>
      </c>
      <c r="C23" s="12">
        <v>45291</v>
      </c>
      <c r="E23" s="11" t="s">
        <v>102</v>
      </c>
      <c r="F23" s="10" t="s">
        <v>126</v>
      </c>
      <c r="G23" s="10" t="s">
        <v>127</v>
      </c>
      <c r="H23" s="10" t="s">
        <v>128</v>
      </c>
      <c r="I23" s="10" t="s">
        <v>129</v>
      </c>
      <c r="J23" s="10" t="s">
        <v>143</v>
      </c>
      <c r="K23" s="10" t="s">
        <v>144</v>
      </c>
      <c r="L23" s="10" t="s">
        <v>145</v>
      </c>
      <c r="M23" s="11" t="s">
        <v>110</v>
      </c>
      <c r="N23" s="11" t="s">
        <v>112</v>
      </c>
      <c r="O23" s="10" t="s">
        <v>229</v>
      </c>
      <c r="P23" s="11" t="s">
        <v>114</v>
      </c>
      <c r="Q23" s="10">
        <v>0</v>
      </c>
      <c r="R23" s="10">
        <v>0</v>
      </c>
      <c r="S23" s="10" t="s">
        <v>133</v>
      </c>
      <c r="T23" s="10" t="s">
        <v>134</v>
      </c>
      <c r="U23" s="10" t="s">
        <v>134</v>
      </c>
      <c r="V23" s="10" t="s">
        <v>133</v>
      </c>
      <c r="W23" s="10" t="s">
        <v>134</v>
      </c>
      <c r="X23" s="10" t="s">
        <v>227</v>
      </c>
      <c r="Y23" s="10" t="s">
        <v>230</v>
      </c>
      <c r="Z23" s="12">
        <v>45225</v>
      </c>
      <c r="AA23" s="12">
        <v>45226</v>
      </c>
      <c r="AB23" s="10">
        <v>14</v>
      </c>
      <c r="AC23" s="10">
        <v>975</v>
      </c>
      <c r="AD23" s="10">
        <v>0</v>
      </c>
      <c r="AE23" s="12">
        <v>45229</v>
      </c>
      <c r="AF23" s="15" t="s">
        <v>306</v>
      </c>
      <c r="AG23" s="10">
        <v>14</v>
      </c>
      <c r="AH23" s="15" t="s">
        <v>374</v>
      </c>
      <c r="AI23" s="10" t="s">
        <v>136</v>
      </c>
    </row>
    <row r="24" spans="1:35" s="11" customFormat="1" x14ac:dyDescent="0.25">
      <c r="A24" s="11">
        <v>2023</v>
      </c>
      <c r="B24" s="12">
        <v>45200</v>
      </c>
      <c r="C24" s="12">
        <v>45291</v>
      </c>
      <c r="E24" s="11" t="s">
        <v>102</v>
      </c>
      <c r="F24" s="10" t="s">
        <v>158</v>
      </c>
      <c r="G24" s="10" t="s">
        <v>159</v>
      </c>
      <c r="H24" s="10" t="s">
        <v>160</v>
      </c>
      <c r="I24" s="10" t="s">
        <v>129</v>
      </c>
      <c r="J24" s="10" t="s">
        <v>161</v>
      </c>
      <c r="K24" s="10" t="s">
        <v>162</v>
      </c>
      <c r="L24" s="10" t="s">
        <v>163</v>
      </c>
      <c r="M24" s="11" t="s">
        <v>110</v>
      </c>
      <c r="N24" s="11" t="s">
        <v>112</v>
      </c>
      <c r="O24" s="10" t="s">
        <v>229</v>
      </c>
      <c r="P24" s="11" t="s">
        <v>114</v>
      </c>
      <c r="Q24" s="10">
        <v>0</v>
      </c>
      <c r="R24" s="10">
        <v>0</v>
      </c>
      <c r="S24" s="10" t="s">
        <v>133</v>
      </c>
      <c r="T24" s="10" t="s">
        <v>134</v>
      </c>
      <c r="U24" s="10" t="s">
        <v>134</v>
      </c>
      <c r="V24" s="10" t="s">
        <v>133</v>
      </c>
      <c r="W24" s="10" t="s">
        <v>134</v>
      </c>
      <c r="X24" s="10" t="s">
        <v>227</v>
      </c>
      <c r="Y24" s="10" t="s">
        <v>231</v>
      </c>
      <c r="Z24" s="12">
        <v>45225</v>
      </c>
      <c r="AA24" s="12">
        <v>45226</v>
      </c>
      <c r="AB24" s="10">
        <v>15</v>
      </c>
      <c r="AC24" s="10">
        <v>975</v>
      </c>
      <c r="AD24" s="10">
        <v>0</v>
      </c>
      <c r="AE24" s="12">
        <v>45229</v>
      </c>
      <c r="AF24" s="15" t="s">
        <v>307</v>
      </c>
      <c r="AG24" s="10">
        <v>15</v>
      </c>
      <c r="AH24" s="15" t="s">
        <v>375</v>
      </c>
      <c r="AI24" s="10" t="s">
        <v>136</v>
      </c>
    </row>
    <row r="25" spans="1:35" s="11" customFormat="1" x14ac:dyDescent="0.25">
      <c r="A25" s="11">
        <v>2023</v>
      </c>
      <c r="B25" s="12">
        <v>45200</v>
      </c>
      <c r="C25" s="12">
        <v>45291</v>
      </c>
      <c r="E25" s="11" t="s">
        <v>102</v>
      </c>
      <c r="F25" s="10" t="s">
        <v>138</v>
      </c>
      <c r="G25" s="10" t="s">
        <v>137</v>
      </c>
      <c r="H25" s="10" t="s">
        <v>146</v>
      </c>
      <c r="I25" s="10" t="s">
        <v>129</v>
      </c>
      <c r="J25" s="10" t="s">
        <v>151</v>
      </c>
      <c r="K25" s="10" t="s">
        <v>152</v>
      </c>
      <c r="L25" s="10" t="s">
        <v>153</v>
      </c>
      <c r="M25" s="11" t="s">
        <v>110</v>
      </c>
      <c r="N25" s="11" t="s">
        <v>112</v>
      </c>
      <c r="O25" s="10" t="s">
        <v>229</v>
      </c>
      <c r="P25" s="11" t="s">
        <v>114</v>
      </c>
      <c r="Q25" s="10">
        <v>0</v>
      </c>
      <c r="R25" s="10">
        <v>0</v>
      </c>
      <c r="S25" s="10" t="s">
        <v>133</v>
      </c>
      <c r="T25" s="10" t="s">
        <v>134</v>
      </c>
      <c r="U25" s="10" t="s">
        <v>134</v>
      </c>
      <c r="V25" s="10" t="s">
        <v>133</v>
      </c>
      <c r="W25" s="10" t="s">
        <v>134</v>
      </c>
      <c r="X25" s="10" t="s">
        <v>227</v>
      </c>
      <c r="Y25" s="10" t="s">
        <v>230</v>
      </c>
      <c r="Z25" s="12">
        <v>45225</v>
      </c>
      <c r="AA25" s="12">
        <v>45226</v>
      </c>
      <c r="AB25" s="10">
        <v>16</v>
      </c>
      <c r="AC25" s="10">
        <v>975</v>
      </c>
      <c r="AD25" s="10">
        <v>0</v>
      </c>
      <c r="AE25" s="12">
        <v>45229</v>
      </c>
      <c r="AF25" s="15" t="s">
        <v>308</v>
      </c>
      <c r="AG25" s="10">
        <v>16</v>
      </c>
      <c r="AH25" s="15" t="s">
        <v>376</v>
      </c>
      <c r="AI25" s="10" t="s">
        <v>136</v>
      </c>
    </row>
    <row r="26" spans="1:35" s="11" customFormat="1" x14ac:dyDescent="0.25">
      <c r="A26" s="11">
        <v>2023</v>
      </c>
      <c r="B26" s="12">
        <v>45200</v>
      </c>
      <c r="C26" s="12">
        <v>45291</v>
      </c>
      <c r="E26" s="11" t="s">
        <v>102</v>
      </c>
      <c r="F26" s="10" t="s">
        <v>138</v>
      </c>
      <c r="G26" s="10" t="s">
        <v>137</v>
      </c>
      <c r="H26" s="10" t="s">
        <v>146</v>
      </c>
      <c r="I26" s="10" t="s">
        <v>129</v>
      </c>
      <c r="J26" s="10" t="s">
        <v>154</v>
      </c>
      <c r="K26" s="10" t="s">
        <v>155</v>
      </c>
      <c r="L26" s="10" t="s">
        <v>156</v>
      </c>
      <c r="M26" s="11" t="s">
        <v>110</v>
      </c>
      <c r="N26" s="11" t="s">
        <v>112</v>
      </c>
      <c r="O26" s="10" t="s">
        <v>229</v>
      </c>
      <c r="P26" s="11" t="s">
        <v>114</v>
      </c>
      <c r="Q26" s="10">
        <v>0</v>
      </c>
      <c r="R26" s="10">
        <v>0</v>
      </c>
      <c r="S26" s="10" t="s">
        <v>133</v>
      </c>
      <c r="T26" s="10" t="s">
        <v>134</v>
      </c>
      <c r="U26" s="10" t="s">
        <v>134</v>
      </c>
      <c r="V26" s="10" t="s">
        <v>133</v>
      </c>
      <c r="W26" s="10" t="s">
        <v>134</v>
      </c>
      <c r="X26" s="10" t="s">
        <v>227</v>
      </c>
      <c r="Y26" s="10" t="s">
        <v>230</v>
      </c>
      <c r="Z26" s="12">
        <v>45225</v>
      </c>
      <c r="AA26" s="12">
        <v>45226</v>
      </c>
      <c r="AB26" s="10">
        <v>17</v>
      </c>
      <c r="AC26" s="10">
        <v>975</v>
      </c>
      <c r="AD26" s="10">
        <v>0</v>
      </c>
      <c r="AE26" s="12">
        <v>45229</v>
      </c>
      <c r="AF26" s="15" t="s">
        <v>309</v>
      </c>
      <c r="AG26" s="10">
        <v>17</v>
      </c>
      <c r="AH26" s="15" t="s">
        <v>377</v>
      </c>
      <c r="AI26" s="10" t="s">
        <v>136</v>
      </c>
    </row>
    <row r="27" spans="1:35" s="11" customFormat="1" x14ac:dyDescent="0.25">
      <c r="A27" s="11">
        <v>2023</v>
      </c>
      <c r="B27" s="12">
        <v>45200</v>
      </c>
      <c r="C27" s="12">
        <v>45291</v>
      </c>
      <c r="E27" s="11" t="s">
        <v>102</v>
      </c>
      <c r="F27" s="14" t="s">
        <v>181</v>
      </c>
      <c r="G27" s="14" t="s">
        <v>182</v>
      </c>
      <c r="H27" s="14" t="s">
        <v>195</v>
      </c>
      <c r="I27" s="14" t="s">
        <v>129</v>
      </c>
      <c r="J27" s="14" t="s">
        <v>196</v>
      </c>
      <c r="K27" s="14" t="s">
        <v>197</v>
      </c>
      <c r="L27" s="14" t="s">
        <v>198</v>
      </c>
      <c r="M27" s="11" t="s">
        <v>110</v>
      </c>
      <c r="N27" s="11" t="s">
        <v>112</v>
      </c>
      <c r="O27" s="10" t="s">
        <v>229</v>
      </c>
      <c r="P27" s="11" t="s">
        <v>114</v>
      </c>
      <c r="Q27" s="10">
        <v>0</v>
      </c>
      <c r="R27" s="10">
        <v>0</v>
      </c>
      <c r="S27" s="10" t="s">
        <v>133</v>
      </c>
      <c r="T27" s="10" t="s">
        <v>134</v>
      </c>
      <c r="U27" s="10" t="s">
        <v>134</v>
      </c>
      <c r="V27" s="10" t="s">
        <v>133</v>
      </c>
      <c r="W27" s="10" t="s">
        <v>134</v>
      </c>
      <c r="X27" s="10" t="s">
        <v>227</v>
      </c>
      <c r="Y27" s="10" t="s">
        <v>230</v>
      </c>
      <c r="Z27" s="12">
        <v>45225</v>
      </c>
      <c r="AA27" s="12">
        <v>45226</v>
      </c>
      <c r="AB27" s="10">
        <v>18</v>
      </c>
      <c r="AC27" s="10">
        <v>975</v>
      </c>
      <c r="AD27" s="10">
        <v>0</v>
      </c>
      <c r="AE27" s="12">
        <v>45229</v>
      </c>
      <c r="AF27" s="15" t="s">
        <v>310</v>
      </c>
      <c r="AG27" s="10">
        <v>18</v>
      </c>
      <c r="AH27" s="15" t="s">
        <v>378</v>
      </c>
      <c r="AI27" s="10" t="s">
        <v>136</v>
      </c>
    </row>
    <row r="28" spans="1:35" s="11" customFormat="1" x14ac:dyDescent="0.25">
      <c r="A28" s="11">
        <v>2023</v>
      </c>
      <c r="B28" s="12">
        <v>45200</v>
      </c>
      <c r="C28" s="12">
        <v>45291</v>
      </c>
      <c r="E28" s="11" t="s">
        <v>102</v>
      </c>
      <c r="F28" s="10" t="s">
        <v>126</v>
      </c>
      <c r="G28" s="10" t="s">
        <v>127</v>
      </c>
      <c r="H28" s="10" t="s">
        <v>128</v>
      </c>
      <c r="I28" s="10" t="s">
        <v>129</v>
      </c>
      <c r="J28" s="10" t="s">
        <v>165</v>
      </c>
      <c r="K28" s="10" t="s">
        <v>166</v>
      </c>
      <c r="L28" s="10" t="s">
        <v>167</v>
      </c>
      <c r="M28" s="11" t="s">
        <v>110</v>
      </c>
      <c r="N28" s="11" t="s">
        <v>112</v>
      </c>
      <c r="O28" s="10" t="s">
        <v>191</v>
      </c>
      <c r="P28" s="10" t="s">
        <v>114</v>
      </c>
      <c r="Q28" s="10">
        <v>0</v>
      </c>
      <c r="R28" s="10">
        <v>0</v>
      </c>
      <c r="S28" s="10" t="s">
        <v>133</v>
      </c>
      <c r="T28" s="10" t="s">
        <v>134</v>
      </c>
      <c r="U28" s="10" t="s">
        <v>134</v>
      </c>
      <c r="V28" s="10" t="s">
        <v>133</v>
      </c>
      <c r="W28" s="10" t="s">
        <v>134</v>
      </c>
      <c r="X28" s="10" t="s">
        <v>232</v>
      </c>
      <c r="Y28" s="10" t="s">
        <v>233</v>
      </c>
      <c r="Z28" s="12">
        <v>45210</v>
      </c>
      <c r="AA28" s="12">
        <v>45212</v>
      </c>
      <c r="AB28" s="10">
        <v>19</v>
      </c>
      <c r="AC28" s="10">
        <v>1625</v>
      </c>
      <c r="AD28" s="10">
        <v>0</v>
      </c>
      <c r="AE28" s="12">
        <v>45215</v>
      </c>
      <c r="AF28" s="15" t="s">
        <v>311</v>
      </c>
      <c r="AG28" s="10">
        <v>19</v>
      </c>
      <c r="AH28" s="15" t="s">
        <v>379</v>
      </c>
      <c r="AI28" s="10" t="s">
        <v>136</v>
      </c>
    </row>
    <row r="29" spans="1:35" s="11" customFormat="1" x14ac:dyDescent="0.25">
      <c r="A29" s="11">
        <v>2023</v>
      </c>
      <c r="B29" s="12">
        <v>45200</v>
      </c>
      <c r="C29" s="12">
        <v>45291</v>
      </c>
      <c r="E29" s="11" t="s">
        <v>102</v>
      </c>
      <c r="F29" s="10" t="s">
        <v>126</v>
      </c>
      <c r="G29" s="10" t="s">
        <v>127</v>
      </c>
      <c r="H29" s="10" t="s">
        <v>128</v>
      </c>
      <c r="I29" s="10" t="s">
        <v>129</v>
      </c>
      <c r="J29" s="10" t="s">
        <v>165</v>
      </c>
      <c r="K29" s="10" t="s">
        <v>166</v>
      </c>
      <c r="L29" s="10" t="s">
        <v>167</v>
      </c>
      <c r="M29" s="11" t="s">
        <v>110</v>
      </c>
      <c r="N29" s="11" t="s">
        <v>112</v>
      </c>
      <c r="O29" s="10" t="s">
        <v>234</v>
      </c>
      <c r="P29" s="10" t="s">
        <v>114</v>
      </c>
      <c r="Q29" s="10">
        <v>0</v>
      </c>
      <c r="R29" s="10">
        <v>0</v>
      </c>
      <c r="S29" s="10" t="s">
        <v>133</v>
      </c>
      <c r="T29" s="10" t="s">
        <v>134</v>
      </c>
      <c r="U29" s="10" t="s">
        <v>134</v>
      </c>
      <c r="V29" s="10" t="s">
        <v>133</v>
      </c>
      <c r="W29" s="10" t="s">
        <v>134</v>
      </c>
      <c r="X29" s="10" t="s">
        <v>169</v>
      </c>
      <c r="Y29" s="10" t="s">
        <v>235</v>
      </c>
      <c r="Z29" s="12">
        <v>45216</v>
      </c>
      <c r="AA29" s="12">
        <v>45218</v>
      </c>
      <c r="AB29" s="10">
        <v>20</v>
      </c>
      <c r="AC29" s="10">
        <v>1625</v>
      </c>
      <c r="AD29" s="10">
        <v>0</v>
      </c>
      <c r="AE29" s="12">
        <v>45222</v>
      </c>
      <c r="AF29" s="15" t="s">
        <v>312</v>
      </c>
      <c r="AG29" s="10">
        <v>20</v>
      </c>
      <c r="AH29" s="15" t="s">
        <v>380</v>
      </c>
      <c r="AI29" s="10" t="s">
        <v>136</v>
      </c>
    </row>
    <row r="30" spans="1:35" s="11" customFormat="1" x14ac:dyDescent="0.25">
      <c r="A30" s="11">
        <v>2023</v>
      </c>
      <c r="B30" s="12">
        <v>45200</v>
      </c>
      <c r="C30" s="12">
        <v>45291</v>
      </c>
      <c r="E30" s="11" t="s">
        <v>102</v>
      </c>
      <c r="F30" s="10" t="s">
        <v>126</v>
      </c>
      <c r="G30" s="10" t="s">
        <v>127</v>
      </c>
      <c r="H30" s="10" t="s">
        <v>128</v>
      </c>
      <c r="I30" s="10" t="s">
        <v>129</v>
      </c>
      <c r="J30" s="10" t="s">
        <v>165</v>
      </c>
      <c r="K30" s="10" t="s">
        <v>166</v>
      </c>
      <c r="L30" s="10" t="s">
        <v>167</v>
      </c>
      <c r="M30" s="11" t="s">
        <v>110</v>
      </c>
      <c r="N30" s="11" t="s">
        <v>112</v>
      </c>
      <c r="O30" s="10" t="s">
        <v>236</v>
      </c>
      <c r="P30" s="10" t="s">
        <v>114</v>
      </c>
      <c r="Q30" s="10">
        <v>0</v>
      </c>
      <c r="R30" s="10">
        <v>0</v>
      </c>
      <c r="S30" s="10" t="s">
        <v>133</v>
      </c>
      <c r="T30" s="10" t="s">
        <v>134</v>
      </c>
      <c r="U30" s="10" t="s">
        <v>134</v>
      </c>
      <c r="V30" s="10" t="s">
        <v>133</v>
      </c>
      <c r="W30" s="10" t="s">
        <v>134</v>
      </c>
      <c r="X30" s="10"/>
      <c r="Y30" s="10"/>
      <c r="Z30" s="12">
        <v>45229</v>
      </c>
      <c r="AA30" s="12">
        <v>45231</v>
      </c>
      <c r="AB30" s="10">
        <v>21</v>
      </c>
      <c r="AC30" s="10">
        <v>1625</v>
      </c>
      <c r="AD30" s="10">
        <v>0</v>
      </c>
      <c r="AE30" s="12"/>
      <c r="AF30" s="23" t="s">
        <v>312</v>
      </c>
      <c r="AG30" s="10">
        <v>21</v>
      </c>
      <c r="AH30" s="23" t="s">
        <v>380</v>
      </c>
      <c r="AI30" s="10" t="s">
        <v>136</v>
      </c>
    </row>
    <row r="31" spans="1:35" s="11" customFormat="1" x14ac:dyDescent="0.25">
      <c r="A31" s="11">
        <v>2023</v>
      </c>
      <c r="B31" s="12">
        <v>45200</v>
      </c>
      <c r="C31" s="12">
        <v>45291</v>
      </c>
      <c r="E31" s="11" t="s">
        <v>95</v>
      </c>
      <c r="F31" s="11">
        <v>5</v>
      </c>
      <c r="G31" s="10" t="s">
        <v>170</v>
      </c>
      <c r="H31" s="10" t="s">
        <v>171</v>
      </c>
      <c r="I31" s="10" t="s">
        <v>172</v>
      </c>
      <c r="J31" s="10" t="s">
        <v>173</v>
      </c>
      <c r="K31" s="10" t="s">
        <v>174</v>
      </c>
      <c r="L31" s="10" t="s">
        <v>175</v>
      </c>
      <c r="M31" s="11" t="s">
        <v>111</v>
      </c>
      <c r="N31" s="11" t="s">
        <v>112</v>
      </c>
      <c r="O31" s="10" t="s">
        <v>237</v>
      </c>
      <c r="P31" s="10" t="s">
        <v>114</v>
      </c>
      <c r="Q31" s="10">
        <v>0</v>
      </c>
      <c r="R31" s="10">
        <v>0</v>
      </c>
      <c r="S31" s="10" t="s">
        <v>133</v>
      </c>
      <c r="T31" s="10" t="s">
        <v>134</v>
      </c>
      <c r="U31" s="10" t="s">
        <v>134</v>
      </c>
      <c r="V31" s="10" t="s">
        <v>133</v>
      </c>
      <c r="W31" s="10" t="s">
        <v>134</v>
      </c>
      <c r="X31" s="10" t="s">
        <v>169</v>
      </c>
      <c r="Y31" s="10" t="s">
        <v>238</v>
      </c>
      <c r="Z31" s="12">
        <v>45222</v>
      </c>
      <c r="AA31" s="12">
        <v>45223</v>
      </c>
      <c r="AB31" s="10">
        <v>22</v>
      </c>
      <c r="AC31" s="10">
        <v>975</v>
      </c>
      <c r="AD31" s="10">
        <v>0</v>
      </c>
      <c r="AE31" s="12">
        <v>45225</v>
      </c>
      <c r="AF31" s="15" t="s">
        <v>313</v>
      </c>
      <c r="AG31" s="10">
        <v>22</v>
      </c>
      <c r="AH31" s="15" t="s">
        <v>381</v>
      </c>
      <c r="AI31" s="10" t="s">
        <v>136</v>
      </c>
    </row>
    <row r="32" spans="1:35" s="11" customFormat="1" x14ac:dyDescent="0.25">
      <c r="A32" s="11">
        <v>2023</v>
      </c>
      <c r="B32" s="12">
        <v>45200</v>
      </c>
      <c r="C32" s="12">
        <v>45291</v>
      </c>
      <c r="E32" s="11" t="s">
        <v>102</v>
      </c>
      <c r="F32" s="11" t="s">
        <v>126</v>
      </c>
      <c r="G32" s="10" t="s">
        <v>127</v>
      </c>
      <c r="H32" s="10" t="s">
        <v>128</v>
      </c>
      <c r="I32" s="10" t="s">
        <v>176</v>
      </c>
      <c r="J32" s="10" t="s">
        <v>177</v>
      </c>
      <c r="K32" s="10" t="s">
        <v>166</v>
      </c>
      <c r="L32" s="10" t="s">
        <v>178</v>
      </c>
      <c r="M32" s="11" t="s">
        <v>110</v>
      </c>
      <c r="N32" s="11" t="s">
        <v>112</v>
      </c>
      <c r="O32" s="10" t="s">
        <v>237</v>
      </c>
      <c r="P32" s="10" t="s">
        <v>114</v>
      </c>
      <c r="Q32" s="10">
        <v>0</v>
      </c>
      <c r="R32" s="10">
        <v>0</v>
      </c>
      <c r="S32" s="10" t="s">
        <v>133</v>
      </c>
      <c r="T32" s="10" t="s">
        <v>134</v>
      </c>
      <c r="U32" s="10" t="s">
        <v>134</v>
      </c>
      <c r="V32" s="10" t="s">
        <v>133</v>
      </c>
      <c r="W32" s="10" t="s">
        <v>134</v>
      </c>
      <c r="X32" s="10" t="s">
        <v>169</v>
      </c>
      <c r="Y32" s="10" t="s">
        <v>239</v>
      </c>
      <c r="Z32" s="12">
        <v>45215</v>
      </c>
      <c r="AA32" s="12">
        <v>45217</v>
      </c>
      <c r="AB32" s="10">
        <v>23</v>
      </c>
      <c r="AC32" s="10">
        <v>1625</v>
      </c>
      <c r="AD32" s="10">
        <v>0</v>
      </c>
      <c r="AE32" s="12">
        <v>45225</v>
      </c>
      <c r="AF32" s="15" t="s">
        <v>314</v>
      </c>
      <c r="AG32" s="10">
        <v>23</v>
      </c>
      <c r="AH32" s="15" t="s">
        <v>382</v>
      </c>
      <c r="AI32" s="10" t="s">
        <v>136</v>
      </c>
    </row>
    <row r="33" spans="1:35" s="11" customFormat="1" x14ac:dyDescent="0.25">
      <c r="A33" s="11">
        <v>2023</v>
      </c>
      <c r="B33" s="12">
        <v>45200</v>
      </c>
      <c r="C33" s="12">
        <v>45291</v>
      </c>
      <c r="E33" s="11" t="s">
        <v>102</v>
      </c>
      <c r="F33" s="11" t="s">
        <v>126</v>
      </c>
      <c r="G33" s="10" t="s">
        <v>127</v>
      </c>
      <c r="H33" s="10" t="s">
        <v>128</v>
      </c>
      <c r="I33" s="10" t="s">
        <v>176</v>
      </c>
      <c r="J33" s="10" t="s">
        <v>177</v>
      </c>
      <c r="K33" s="10" t="s">
        <v>166</v>
      </c>
      <c r="L33" s="10" t="s">
        <v>178</v>
      </c>
      <c r="M33" s="11" t="s">
        <v>110</v>
      </c>
      <c r="N33" s="11" t="s">
        <v>112</v>
      </c>
      <c r="O33" s="10" t="s">
        <v>237</v>
      </c>
      <c r="P33" s="10" t="s">
        <v>114</v>
      </c>
      <c r="Q33" s="10">
        <v>0</v>
      </c>
      <c r="R33" s="10">
        <v>0</v>
      </c>
      <c r="S33" s="10" t="s">
        <v>133</v>
      </c>
      <c r="T33" s="10" t="s">
        <v>134</v>
      </c>
      <c r="U33" s="10" t="s">
        <v>134</v>
      </c>
      <c r="V33" s="10" t="s">
        <v>133</v>
      </c>
      <c r="W33" s="10" t="s">
        <v>134</v>
      </c>
      <c r="X33" s="10" t="s">
        <v>169</v>
      </c>
      <c r="Y33" s="10" t="s">
        <v>238</v>
      </c>
      <c r="Z33" s="12">
        <v>45222</v>
      </c>
      <c r="AA33" s="12">
        <v>45223</v>
      </c>
      <c r="AB33" s="10">
        <v>24</v>
      </c>
      <c r="AC33" s="10">
        <v>975</v>
      </c>
      <c r="AD33" s="10">
        <v>0</v>
      </c>
      <c r="AE33" s="12">
        <v>45225</v>
      </c>
      <c r="AF33" s="15" t="s">
        <v>315</v>
      </c>
      <c r="AG33" s="10">
        <v>24</v>
      </c>
      <c r="AH33" s="15" t="s">
        <v>383</v>
      </c>
      <c r="AI33" s="10" t="s">
        <v>136</v>
      </c>
    </row>
    <row r="34" spans="1:35" s="11" customFormat="1" x14ac:dyDescent="0.25">
      <c r="A34" s="11">
        <v>2023</v>
      </c>
      <c r="B34" s="12">
        <v>45200</v>
      </c>
      <c r="C34" s="12">
        <v>45291</v>
      </c>
      <c r="E34" s="11" t="s">
        <v>102</v>
      </c>
      <c r="F34" s="10" t="s">
        <v>138</v>
      </c>
      <c r="G34" s="10" t="s">
        <v>137</v>
      </c>
      <c r="H34" s="10" t="s">
        <v>146</v>
      </c>
      <c r="I34" s="10" t="s">
        <v>139</v>
      </c>
      <c r="J34" s="10" t="s">
        <v>208</v>
      </c>
      <c r="K34" s="10" t="s">
        <v>140</v>
      </c>
      <c r="L34" s="10" t="s">
        <v>141</v>
      </c>
      <c r="M34" s="11" t="s">
        <v>110</v>
      </c>
      <c r="N34" s="11" t="s">
        <v>112</v>
      </c>
      <c r="O34" s="11" t="s">
        <v>240</v>
      </c>
      <c r="P34" s="10" t="s">
        <v>114</v>
      </c>
      <c r="Q34" s="10">
        <v>0</v>
      </c>
      <c r="R34" s="10">
        <v>0</v>
      </c>
      <c r="S34" s="10" t="s">
        <v>133</v>
      </c>
      <c r="T34" s="10" t="s">
        <v>134</v>
      </c>
      <c r="U34" s="10" t="s">
        <v>134</v>
      </c>
      <c r="V34" s="10" t="s">
        <v>133</v>
      </c>
      <c r="W34" s="10" t="s">
        <v>134</v>
      </c>
      <c r="X34" s="10" t="s">
        <v>142</v>
      </c>
      <c r="Y34" s="10" t="s">
        <v>241</v>
      </c>
      <c r="Z34" s="12">
        <v>46320</v>
      </c>
      <c r="AA34" s="12">
        <v>45225</v>
      </c>
      <c r="AB34" s="10">
        <v>25</v>
      </c>
      <c r="AC34" s="10">
        <v>975</v>
      </c>
      <c r="AD34" s="10">
        <v>0</v>
      </c>
      <c r="AE34" s="12">
        <v>45236</v>
      </c>
      <c r="AF34" s="15" t="s">
        <v>316</v>
      </c>
      <c r="AG34" s="10">
        <v>25</v>
      </c>
      <c r="AH34" s="15" t="s">
        <v>384</v>
      </c>
      <c r="AI34" s="10" t="s">
        <v>136</v>
      </c>
    </row>
    <row r="35" spans="1:35" s="11" customFormat="1" x14ac:dyDescent="0.25">
      <c r="A35" s="11">
        <v>2023</v>
      </c>
      <c r="B35" s="12">
        <v>45200</v>
      </c>
      <c r="C35" s="12">
        <v>45291</v>
      </c>
      <c r="E35" s="11" t="s">
        <v>102</v>
      </c>
      <c r="F35" s="10" t="s">
        <v>138</v>
      </c>
      <c r="G35" s="10" t="s">
        <v>137</v>
      </c>
      <c r="H35" s="10" t="s">
        <v>146</v>
      </c>
      <c r="I35" s="10" t="s">
        <v>139</v>
      </c>
      <c r="J35" s="10" t="s">
        <v>208</v>
      </c>
      <c r="K35" s="10" t="s">
        <v>140</v>
      </c>
      <c r="L35" s="10" t="s">
        <v>141</v>
      </c>
      <c r="M35" s="10" t="s">
        <v>110</v>
      </c>
      <c r="N35" s="11" t="s">
        <v>112</v>
      </c>
      <c r="O35" s="11" t="s">
        <v>242</v>
      </c>
      <c r="P35" s="10" t="s">
        <v>114</v>
      </c>
      <c r="Q35" s="10">
        <v>0</v>
      </c>
      <c r="R35" s="10">
        <v>0</v>
      </c>
      <c r="S35" s="10" t="s">
        <v>133</v>
      </c>
      <c r="T35" s="10" t="s">
        <v>134</v>
      </c>
      <c r="U35" s="10" t="s">
        <v>134</v>
      </c>
      <c r="V35" s="10" t="s">
        <v>133</v>
      </c>
      <c r="W35" s="10" t="s">
        <v>134</v>
      </c>
      <c r="X35" s="10" t="s">
        <v>192</v>
      </c>
      <c r="Y35" s="11" t="s">
        <v>243</v>
      </c>
      <c r="Z35" s="12">
        <v>45243</v>
      </c>
      <c r="AA35" s="12">
        <v>45248</v>
      </c>
      <c r="AB35" s="10">
        <v>26</v>
      </c>
      <c r="AC35" s="10">
        <v>3575</v>
      </c>
      <c r="AD35" s="10">
        <v>0</v>
      </c>
      <c r="AE35" s="12">
        <v>45253</v>
      </c>
      <c r="AF35" s="15" t="s">
        <v>317</v>
      </c>
      <c r="AG35" s="10">
        <v>26</v>
      </c>
      <c r="AH35" s="15" t="s">
        <v>385</v>
      </c>
      <c r="AI35" s="10" t="s">
        <v>136</v>
      </c>
    </row>
    <row r="36" spans="1:35" s="11" customFormat="1" x14ac:dyDescent="0.25">
      <c r="A36" s="11">
        <v>2023</v>
      </c>
      <c r="B36" s="12">
        <v>45200</v>
      </c>
      <c r="C36" s="12">
        <v>45291</v>
      </c>
      <c r="E36" s="11" t="s">
        <v>102</v>
      </c>
      <c r="F36" s="10" t="s">
        <v>126</v>
      </c>
      <c r="G36" s="10" t="s">
        <v>127</v>
      </c>
      <c r="H36" s="10" t="s">
        <v>128</v>
      </c>
      <c r="I36" s="10" t="s">
        <v>129</v>
      </c>
      <c r="J36" s="10" t="s">
        <v>199</v>
      </c>
      <c r="K36" s="10" t="s">
        <v>200</v>
      </c>
      <c r="L36" s="10" t="s">
        <v>201</v>
      </c>
      <c r="M36" s="11" t="s">
        <v>111</v>
      </c>
      <c r="N36" s="11" t="s">
        <v>112</v>
      </c>
      <c r="O36" s="11" t="s">
        <v>242</v>
      </c>
      <c r="P36" s="11" t="s">
        <v>114</v>
      </c>
      <c r="Q36" s="10">
        <v>0</v>
      </c>
      <c r="R36" s="10">
        <v>0</v>
      </c>
      <c r="S36" s="10" t="s">
        <v>133</v>
      </c>
      <c r="T36" s="10" t="s">
        <v>134</v>
      </c>
      <c r="U36" s="10" t="s">
        <v>134</v>
      </c>
      <c r="V36" s="10" t="s">
        <v>133</v>
      </c>
      <c r="W36" s="10" t="s">
        <v>134</v>
      </c>
      <c r="X36" s="10" t="s">
        <v>192</v>
      </c>
      <c r="Y36" s="11" t="s">
        <v>243</v>
      </c>
      <c r="Z36" s="12">
        <v>45243</v>
      </c>
      <c r="AA36" s="12">
        <v>45248</v>
      </c>
      <c r="AB36" s="10">
        <v>27</v>
      </c>
      <c r="AC36" s="10">
        <v>3575</v>
      </c>
      <c r="AD36" s="10">
        <v>0</v>
      </c>
      <c r="AE36" s="12">
        <v>45253</v>
      </c>
      <c r="AF36" s="15" t="s">
        <v>318</v>
      </c>
      <c r="AG36" s="10">
        <v>27</v>
      </c>
      <c r="AH36" s="15" t="s">
        <v>386</v>
      </c>
      <c r="AI36" s="10" t="s">
        <v>136</v>
      </c>
    </row>
    <row r="37" spans="1:35" s="11" customFormat="1" x14ac:dyDescent="0.25">
      <c r="A37" s="11">
        <v>2023</v>
      </c>
      <c r="B37" s="12">
        <v>45200</v>
      </c>
      <c r="C37" s="12">
        <v>45291</v>
      </c>
      <c r="E37" s="11" t="s">
        <v>194</v>
      </c>
      <c r="F37" s="10">
        <v>8</v>
      </c>
      <c r="G37" s="14" t="s">
        <v>209</v>
      </c>
      <c r="H37" s="14" t="s">
        <v>210</v>
      </c>
      <c r="I37" s="14" t="s">
        <v>139</v>
      </c>
      <c r="J37" s="10" t="s">
        <v>211</v>
      </c>
      <c r="K37" s="10" t="s">
        <v>174</v>
      </c>
      <c r="L37" s="10" t="s">
        <v>180</v>
      </c>
      <c r="M37" s="11" t="s">
        <v>110</v>
      </c>
      <c r="N37" s="11" t="s">
        <v>112</v>
      </c>
      <c r="O37" s="11" t="s">
        <v>244</v>
      </c>
      <c r="P37" s="11" t="s">
        <v>114</v>
      </c>
      <c r="Q37" s="10">
        <v>0</v>
      </c>
      <c r="R37" s="10">
        <v>0</v>
      </c>
      <c r="S37" s="10" t="s">
        <v>133</v>
      </c>
      <c r="T37" s="10" t="s">
        <v>134</v>
      </c>
      <c r="U37" s="10" t="s">
        <v>134</v>
      </c>
      <c r="V37" s="10" t="s">
        <v>133</v>
      </c>
      <c r="W37" s="10" t="s">
        <v>134</v>
      </c>
      <c r="X37" s="10" t="s">
        <v>193</v>
      </c>
      <c r="Y37" s="10" t="s">
        <v>245</v>
      </c>
      <c r="Z37" s="12">
        <v>45243</v>
      </c>
      <c r="AA37" s="12">
        <v>45248</v>
      </c>
      <c r="AB37" s="10">
        <v>28</v>
      </c>
      <c r="AC37" s="10">
        <v>3575</v>
      </c>
      <c r="AD37" s="10">
        <v>0</v>
      </c>
      <c r="AE37" s="12">
        <v>45264</v>
      </c>
      <c r="AF37" s="15" t="s">
        <v>319</v>
      </c>
      <c r="AG37" s="10">
        <v>28</v>
      </c>
      <c r="AH37" s="15" t="s">
        <v>387</v>
      </c>
      <c r="AI37" s="10" t="s">
        <v>136</v>
      </c>
    </row>
    <row r="38" spans="1:35" s="11" customFormat="1" x14ac:dyDescent="0.25">
      <c r="A38" s="11">
        <v>2023</v>
      </c>
      <c r="B38" s="12">
        <v>45200</v>
      </c>
      <c r="C38" s="12">
        <v>45291</v>
      </c>
      <c r="E38" s="11" t="s">
        <v>102</v>
      </c>
      <c r="F38" s="10" t="s">
        <v>202</v>
      </c>
      <c r="G38" s="10" t="s">
        <v>159</v>
      </c>
      <c r="H38" s="14" t="s">
        <v>203</v>
      </c>
      <c r="I38" s="14" t="s">
        <v>139</v>
      </c>
      <c r="J38" s="14" t="s">
        <v>204</v>
      </c>
      <c r="K38" s="14" t="s">
        <v>205</v>
      </c>
      <c r="L38" s="14" t="s">
        <v>206</v>
      </c>
      <c r="M38" s="11" t="s">
        <v>110</v>
      </c>
      <c r="N38" s="11" t="s">
        <v>112</v>
      </c>
      <c r="O38" s="11" t="s">
        <v>289</v>
      </c>
      <c r="P38" s="11" t="s">
        <v>114</v>
      </c>
      <c r="Q38" s="10">
        <v>0</v>
      </c>
      <c r="R38" s="10">
        <v>0</v>
      </c>
      <c r="S38" s="10" t="s">
        <v>133</v>
      </c>
      <c r="T38" s="10" t="s">
        <v>134</v>
      </c>
      <c r="U38" s="10" t="s">
        <v>134</v>
      </c>
      <c r="V38" s="10" t="s">
        <v>133</v>
      </c>
      <c r="W38" s="10" t="s">
        <v>134</v>
      </c>
      <c r="X38" s="10" t="s">
        <v>216</v>
      </c>
      <c r="Y38" s="10" t="s">
        <v>290</v>
      </c>
      <c r="Z38" s="12">
        <v>45200</v>
      </c>
      <c r="AA38" s="12">
        <v>45206</v>
      </c>
      <c r="AB38" s="10">
        <v>29</v>
      </c>
      <c r="AC38" s="10">
        <v>4225</v>
      </c>
      <c r="AD38" s="10">
        <v>0</v>
      </c>
      <c r="AE38" s="12">
        <v>45229</v>
      </c>
      <c r="AF38" s="23" t="s">
        <v>320</v>
      </c>
      <c r="AG38" s="10">
        <v>29</v>
      </c>
      <c r="AH38" s="23" t="s">
        <v>388</v>
      </c>
      <c r="AI38" s="10" t="s">
        <v>136</v>
      </c>
    </row>
    <row r="39" spans="1:35" s="11" customFormat="1" x14ac:dyDescent="0.25">
      <c r="A39" s="11">
        <v>2023</v>
      </c>
      <c r="B39" s="12">
        <v>45200</v>
      </c>
      <c r="C39" s="12">
        <v>45291</v>
      </c>
      <c r="E39" s="11" t="s">
        <v>102</v>
      </c>
      <c r="F39" s="10" t="s">
        <v>202</v>
      </c>
      <c r="G39" s="10" t="s">
        <v>159</v>
      </c>
      <c r="H39" s="14" t="s">
        <v>203</v>
      </c>
      <c r="I39" s="14" t="s">
        <v>139</v>
      </c>
      <c r="J39" s="14" t="s">
        <v>204</v>
      </c>
      <c r="K39" s="14" t="s">
        <v>205</v>
      </c>
      <c r="L39" s="14" t="s">
        <v>206</v>
      </c>
      <c r="M39" s="11" t="s">
        <v>110</v>
      </c>
      <c r="N39" s="11" t="s">
        <v>112</v>
      </c>
      <c r="O39" s="11" t="s">
        <v>291</v>
      </c>
      <c r="P39" s="11" t="s">
        <v>114</v>
      </c>
      <c r="Q39" s="10">
        <v>0</v>
      </c>
      <c r="R39" s="10">
        <v>0</v>
      </c>
      <c r="S39" s="10" t="s">
        <v>133</v>
      </c>
      <c r="T39" s="10" t="s">
        <v>134</v>
      </c>
      <c r="U39" s="10" t="s">
        <v>134</v>
      </c>
      <c r="V39" s="10" t="s">
        <v>133</v>
      </c>
      <c r="W39" s="10" t="s">
        <v>134</v>
      </c>
      <c r="X39" s="10" t="s">
        <v>193</v>
      </c>
      <c r="Y39" s="10" t="s">
        <v>292</v>
      </c>
      <c r="Z39" s="12">
        <v>45224</v>
      </c>
      <c r="AA39" s="12">
        <v>45225</v>
      </c>
      <c r="AB39" s="10">
        <v>30</v>
      </c>
      <c r="AC39" s="10">
        <v>975</v>
      </c>
      <c r="AD39" s="10">
        <v>0</v>
      </c>
      <c r="AE39" s="12">
        <v>45236</v>
      </c>
      <c r="AF39" s="23" t="s">
        <v>320</v>
      </c>
      <c r="AG39" s="10">
        <v>30</v>
      </c>
      <c r="AH39" s="23" t="s">
        <v>388</v>
      </c>
      <c r="AI39" s="10" t="s">
        <v>136</v>
      </c>
    </row>
    <row r="40" spans="1:35" s="11" customFormat="1" x14ac:dyDescent="0.25">
      <c r="A40" s="11">
        <v>2023</v>
      </c>
      <c r="B40" s="12">
        <v>45200</v>
      </c>
      <c r="C40" s="12">
        <v>45291</v>
      </c>
      <c r="E40" s="11" t="s">
        <v>102</v>
      </c>
      <c r="F40" s="10" t="s">
        <v>202</v>
      </c>
      <c r="G40" s="10" t="s">
        <v>159</v>
      </c>
      <c r="H40" s="14" t="s">
        <v>203</v>
      </c>
      <c r="I40" s="14" t="s">
        <v>139</v>
      </c>
      <c r="J40" s="14" t="s">
        <v>204</v>
      </c>
      <c r="K40" s="14" t="s">
        <v>205</v>
      </c>
      <c r="L40" s="14" t="s">
        <v>206</v>
      </c>
      <c r="M40" s="11" t="s">
        <v>110</v>
      </c>
      <c r="N40" s="11" t="s">
        <v>112</v>
      </c>
      <c r="O40" s="11" t="s">
        <v>244</v>
      </c>
      <c r="P40" s="11" t="s">
        <v>114</v>
      </c>
      <c r="Q40" s="10">
        <v>0</v>
      </c>
      <c r="R40" s="10">
        <v>0</v>
      </c>
      <c r="S40" s="10" t="s">
        <v>133</v>
      </c>
      <c r="T40" s="10" t="s">
        <v>134</v>
      </c>
      <c r="U40" s="10" t="s">
        <v>134</v>
      </c>
      <c r="V40" s="10" t="s">
        <v>133</v>
      </c>
      <c r="W40" s="10" t="s">
        <v>134</v>
      </c>
      <c r="X40" s="10" t="s">
        <v>193</v>
      </c>
      <c r="Y40" s="10" t="s">
        <v>245</v>
      </c>
      <c r="Z40" s="12">
        <v>45243</v>
      </c>
      <c r="AA40" s="12">
        <v>45248</v>
      </c>
      <c r="AB40" s="10">
        <v>31</v>
      </c>
      <c r="AC40" s="10">
        <v>3575</v>
      </c>
      <c r="AD40" s="10">
        <v>0</v>
      </c>
      <c r="AE40" s="12">
        <v>45265</v>
      </c>
      <c r="AF40" s="15" t="s">
        <v>320</v>
      </c>
      <c r="AG40" s="10">
        <v>31</v>
      </c>
      <c r="AH40" s="15" t="s">
        <v>388</v>
      </c>
      <c r="AI40" s="10" t="s">
        <v>136</v>
      </c>
    </row>
    <row r="41" spans="1:35" s="11" customFormat="1" x14ac:dyDescent="0.25">
      <c r="A41" s="11">
        <v>2023</v>
      </c>
      <c r="B41" s="12">
        <v>45200</v>
      </c>
      <c r="C41" s="12">
        <v>45291</v>
      </c>
      <c r="E41" s="11" t="s">
        <v>102</v>
      </c>
      <c r="F41" s="10" t="s">
        <v>158</v>
      </c>
      <c r="G41" s="10" t="s">
        <v>159</v>
      </c>
      <c r="H41" s="22" t="s">
        <v>160</v>
      </c>
      <c r="I41" s="10" t="s">
        <v>129</v>
      </c>
      <c r="J41" s="10" t="s">
        <v>161</v>
      </c>
      <c r="K41" s="10" t="s">
        <v>162</v>
      </c>
      <c r="L41" s="10" t="s">
        <v>163</v>
      </c>
      <c r="M41" s="11" t="s">
        <v>110</v>
      </c>
      <c r="N41" s="11" t="s">
        <v>112</v>
      </c>
      <c r="O41" s="11" t="s">
        <v>246</v>
      </c>
      <c r="P41" s="11" t="s">
        <v>114</v>
      </c>
      <c r="Q41" s="10">
        <v>0</v>
      </c>
      <c r="R41" s="10">
        <v>0</v>
      </c>
      <c r="S41" s="10" t="s">
        <v>133</v>
      </c>
      <c r="T41" s="10" t="s">
        <v>134</v>
      </c>
      <c r="U41" s="10" t="s">
        <v>134</v>
      </c>
      <c r="V41" s="10" t="s">
        <v>133</v>
      </c>
      <c r="W41" s="10" t="s">
        <v>134</v>
      </c>
      <c r="X41" s="10" t="s">
        <v>227</v>
      </c>
      <c r="Y41" s="10" t="s">
        <v>247</v>
      </c>
      <c r="Z41" s="12">
        <v>45239</v>
      </c>
      <c r="AA41" s="12">
        <v>45240</v>
      </c>
      <c r="AB41" s="10">
        <v>32</v>
      </c>
      <c r="AC41" s="10">
        <v>975</v>
      </c>
      <c r="AD41" s="10">
        <v>0</v>
      </c>
      <c r="AE41" s="12">
        <v>45241</v>
      </c>
      <c r="AF41" s="15" t="s">
        <v>321</v>
      </c>
      <c r="AG41" s="10">
        <v>32</v>
      </c>
      <c r="AH41" s="15" t="s">
        <v>389</v>
      </c>
      <c r="AI41" s="10" t="s">
        <v>136</v>
      </c>
    </row>
    <row r="42" spans="1:35" s="11" customFormat="1" x14ac:dyDescent="0.25">
      <c r="A42" s="11">
        <v>2023</v>
      </c>
      <c r="B42" s="12">
        <v>45200</v>
      </c>
      <c r="C42" s="12">
        <v>45291</v>
      </c>
      <c r="E42" s="11" t="s">
        <v>102</v>
      </c>
      <c r="F42" s="10" t="s">
        <v>158</v>
      </c>
      <c r="G42" s="10" t="s">
        <v>159</v>
      </c>
      <c r="H42" s="22" t="s">
        <v>160</v>
      </c>
      <c r="I42" s="10" t="s">
        <v>129</v>
      </c>
      <c r="J42" s="10" t="s">
        <v>161</v>
      </c>
      <c r="K42" s="10" t="s">
        <v>162</v>
      </c>
      <c r="L42" s="10" t="s">
        <v>163</v>
      </c>
      <c r="M42" s="11" t="s">
        <v>110</v>
      </c>
      <c r="N42" s="11" t="s">
        <v>112</v>
      </c>
      <c r="O42" s="11" t="s">
        <v>248</v>
      </c>
      <c r="P42" s="11" t="s">
        <v>114</v>
      </c>
      <c r="Q42" s="10">
        <v>0</v>
      </c>
      <c r="R42" s="10">
        <v>0</v>
      </c>
      <c r="S42" s="10" t="s">
        <v>133</v>
      </c>
      <c r="T42" s="10" t="s">
        <v>134</v>
      </c>
      <c r="U42" s="10" t="s">
        <v>134</v>
      </c>
      <c r="V42" s="10" t="s">
        <v>133</v>
      </c>
      <c r="W42" s="10" t="s">
        <v>134</v>
      </c>
      <c r="X42" s="10" t="s">
        <v>150</v>
      </c>
      <c r="Y42" s="10" t="s">
        <v>249</v>
      </c>
      <c r="Z42" s="12">
        <v>45246</v>
      </c>
      <c r="AA42" s="12">
        <v>45247</v>
      </c>
      <c r="AB42" s="10">
        <v>33</v>
      </c>
      <c r="AC42" s="10">
        <v>975</v>
      </c>
      <c r="AD42" s="10">
        <v>0</v>
      </c>
      <c r="AE42" s="12">
        <v>45248</v>
      </c>
      <c r="AF42" s="15" t="s">
        <v>322</v>
      </c>
      <c r="AG42" s="10">
        <v>33</v>
      </c>
      <c r="AH42" s="15" t="s">
        <v>390</v>
      </c>
      <c r="AI42" s="10" t="s">
        <v>136</v>
      </c>
    </row>
    <row r="43" spans="1:35" s="11" customFormat="1" x14ac:dyDescent="0.25">
      <c r="A43" s="11">
        <v>2023</v>
      </c>
      <c r="B43" s="12">
        <v>45200</v>
      </c>
      <c r="C43" s="12">
        <v>45291</v>
      </c>
      <c r="E43" s="11" t="s">
        <v>102</v>
      </c>
      <c r="F43" s="10" t="s">
        <v>158</v>
      </c>
      <c r="G43" s="10" t="s">
        <v>159</v>
      </c>
      <c r="H43" s="22" t="s">
        <v>160</v>
      </c>
      <c r="I43" s="10" t="s">
        <v>129</v>
      </c>
      <c r="J43" s="10" t="s">
        <v>161</v>
      </c>
      <c r="K43" s="10" t="s">
        <v>162</v>
      </c>
      <c r="L43" s="10" t="s">
        <v>163</v>
      </c>
      <c r="M43" s="10" t="s">
        <v>110</v>
      </c>
      <c r="N43" s="10" t="s">
        <v>112</v>
      </c>
      <c r="O43" s="10" t="s">
        <v>250</v>
      </c>
      <c r="P43" s="10" t="s">
        <v>114</v>
      </c>
      <c r="Q43" s="10">
        <v>0</v>
      </c>
      <c r="R43" s="10">
        <v>0</v>
      </c>
      <c r="S43" s="10" t="s">
        <v>133</v>
      </c>
      <c r="T43" s="10" t="s">
        <v>134</v>
      </c>
      <c r="U43" s="10" t="s">
        <v>134</v>
      </c>
      <c r="V43" s="10" t="s">
        <v>133</v>
      </c>
      <c r="W43" s="10" t="s">
        <v>134</v>
      </c>
      <c r="X43" s="10" t="s">
        <v>185</v>
      </c>
      <c r="Y43" s="10" t="s">
        <v>251</v>
      </c>
      <c r="Z43" s="12">
        <v>45252</v>
      </c>
      <c r="AA43" s="12">
        <v>45253</v>
      </c>
      <c r="AB43" s="10">
        <v>34</v>
      </c>
      <c r="AC43" s="10">
        <v>975</v>
      </c>
      <c r="AD43" s="10">
        <v>0</v>
      </c>
      <c r="AE43" s="12">
        <v>45254</v>
      </c>
      <c r="AF43" s="15" t="s">
        <v>323</v>
      </c>
      <c r="AG43" s="10">
        <v>34</v>
      </c>
      <c r="AH43" s="15" t="s">
        <v>391</v>
      </c>
      <c r="AI43" s="10" t="s">
        <v>136</v>
      </c>
    </row>
    <row r="44" spans="1:35" s="11" customFormat="1" x14ac:dyDescent="0.25">
      <c r="A44" s="11">
        <v>2023</v>
      </c>
      <c r="B44" s="12">
        <v>45200</v>
      </c>
      <c r="C44" s="12">
        <v>45291</v>
      </c>
      <c r="E44" s="11" t="s">
        <v>102</v>
      </c>
      <c r="F44" s="10" t="s">
        <v>138</v>
      </c>
      <c r="G44" s="10" t="s">
        <v>137</v>
      </c>
      <c r="H44" s="10" t="s">
        <v>146</v>
      </c>
      <c r="I44" s="10" t="s">
        <v>129</v>
      </c>
      <c r="J44" s="10" t="s">
        <v>151</v>
      </c>
      <c r="K44" s="10" t="s">
        <v>152</v>
      </c>
      <c r="L44" s="10" t="s">
        <v>153</v>
      </c>
      <c r="M44" s="10" t="s">
        <v>110</v>
      </c>
      <c r="N44" s="10" t="s">
        <v>112</v>
      </c>
      <c r="O44" s="10" t="s">
        <v>252</v>
      </c>
      <c r="P44" s="10" t="s">
        <v>114</v>
      </c>
      <c r="Q44" s="10">
        <v>0</v>
      </c>
      <c r="R44" s="10">
        <v>0</v>
      </c>
      <c r="S44" s="10" t="s">
        <v>133</v>
      </c>
      <c r="T44" s="10" t="s">
        <v>134</v>
      </c>
      <c r="U44" s="10" t="s">
        <v>134</v>
      </c>
      <c r="V44" s="10" t="s">
        <v>133</v>
      </c>
      <c r="W44" s="10" t="s">
        <v>134</v>
      </c>
      <c r="X44" s="10" t="s">
        <v>227</v>
      </c>
      <c r="Y44" s="10" t="s">
        <v>253</v>
      </c>
      <c r="Z44" s="12">
        <v>45239</v>
      </c>
      <c r="AA44" s="12">
        <v>45240</v>
      </c>
      <c r="AB44" s="10">
        <v>35</v>
      </c>
      <c r="AC44" s="10">
        <v>975</v>
      </c>
      <c r="AD44" s="10">
        <v>0</v>
      </c>
      <c r="AE44" s="12">
        <v>45251</v>
      </c>
      <c r="AF44" s="15" t="s">
        <v>324</v>
      </c>
      <c r="AG44" s="10">
        <v>35</v>
      </c>
      <c r="AH44" s="15" t="s">
        <v>392</v>
      </c>
      <c r="AI44" s="10" t="s">
        <v>136</v>
      </c>
    </row>
    <row r="45" spans="1:35" s="11" customFormat="1" x14ac:dyDescent="0.25">
      <c r="A45" s="11">
        <v>2023</v>
      </c>
      <c r="B45" s="12">
        <v>45200</v>
      </c>
      <c r="C45" s="12">
        <v>45291</v>
      </c>
      <c r="E45" s="11" t="s">
        <v>102</v>
      </c>
      <c r="F45" s="10" t="s">
        <v>138</v>
      </c>
      <c r="G45" s="10" t="s">
        <v>137</v>
      </c>
      <c r="H45" s="10" t="s">
        <v>146</v>
      </c>
      <c r="I45" s="10" t="s">
        <v>129</v>
      </c>
      <c r="J45" s="10" t="s">
        <v>151</v>
      </c>
      <c r="K45" s="10" t="s">
        <v>152</v>
      </c>
      <c r="L45" s="10" t="s">
        <v>153</v>
      </c>
      <c r="M45" s="10" t="s">
        <v>110</v>
      </c>
      <c r="N45" s="10" t="s">
        <v>112</v>
      </c>
      <c r="O45" s="10" t="s">
        <v>157</v>
      </c>
      <c r="P45" s="10" t="s">
        <v>114</v>
      </c>
      <c r="Q45" s="10">
        <v>0</v>
      </c>
      <c r="R45" s="10">
        <v>0</v>
      </c>
      <c r="S45" s="10" t="s">
        <v>133</v>
      </c>
      <c r="T45" s="10" t="s">
        <v>134</v>
      </c>
      <c r="U45" s="10" t="s">
        <v>134</v>
      </c>
      <c r="V45" s="10" t="s">
        <v>133</v>
      </c>
      <c r="W45" s="10" t="s">
        <v>134</v>
      </c>
      <c r="X45" s="10" t="s">
        <v>150</v>
      </c>
      <c r="Y45" s="10" t="s">
        <v>254</v>
      </c>
      <c r="Z45" s="12">
        <v>45253</v>
      </c>
      <c r="AA45" s="12">
        <v>45254</v>
      </c>
      <c r="AB45" s="10">
        <v>36</v>
      </c>
      <c r="AC45" s="10">
        <v>975</v>
      </c>
      <c r="AD45" s="10">
        <v>0</v>
      </c>
      <c r="AE45" s="12">
        <v>45257</v>
      </c>
      <c r="AF45" s="15" t="s">
        <v>325</v>
      </c>
      <c r="AG45" s="10">
        <v>36</v>
      </c>
      <c r="AH45" s="15" t="s">
        <v>393</v>
      </c>
      <c r="AI45" s="10" t="s">
        <v>136</v>
      </c>
    </row>
    <row r="46" spans="1:35" s="11" customFormat="1" x14ac:dyDescent="0.25">
      <c r="A46" s="11">
        <v>2023</v>
      </c>
      <c r="B46" s="12">
        <v>45200</v>
      </c>
      <c r="C46" s="12">
        <v>45291</v>
      </c>
      <c r="E46" s="11" t="s">
        <v>102</v>
      </c>
      <c r="F46" s="10" t="s">
        <v>138</v>
      </c>
      <c r="G46" s="10" t="s">
        <v>137</v>
      </c>
      <c r="H46" s="10" t="s">
        <v>146</v>
      </c>
      <c r="I46" s="10" t="s">
        <v>129</v>
      </c>
      <c r="J46" s="10" t="s">
        <v>154</v>
      </c>
      <c r="K46" s="10" t="s">
        <v>155</v>
      </c>
      <c r="L46" s="10" t="s">
        <v>156</v>
      </c>
      <c r="M46" s="11" t="s">
        <v>110</v>
      </c>
      <c r="N46" s="11" t="s">
        <v>112</v>
      </c>
      <c r="O46" s="10" t="s">
        <v>252</v>
      </c>
      <c r="P46" s="11" t="s">
        <v>114</v>
      </c>
      <c r="Q46" s="11">
        <v>0</v>
      </c>
      <c r="R46" s="11">
        <v>0</v>
      </c>
      <c r="S46" s="11" t="s">
        <v>133</v>
      </c>
      <c r="T46" s="11" t="s">
        <v>134</v>
      </c>
      <c r="U46" s="11" t="s">
        <v>134</v>
      </c>
      <c r="V46" s="11" t="s">
        <v>133</v>
      </c>
      <c r="W46" s="11" t="s">
        <v>134</v>
      </c>
      <c r="X46" s="11" t="s">
        <v>227</v>
      </c>
      <c r="Y46" s="11" t="s">
        <v>255</v>
      </c>
      <c r="Z46" s="12">
        <v>45239</v>
      </c>
      <c r="AA46" s="12">
        <v>45240</v>
      </c>
      <c r="AB46" s="11">
        <v>37</v>
      </c>
      <c r="AC46" s="11">
        <v>975</v>
      </c>
      <c r="AD46" s="11">
        <v>0</v>
      </c>
      <c r="AE46" s="12">
        <v>45243</v>
      </c>
      <c r="AF46" s="15" t="s">
        <v>326</v>
      </c>
      <c r="AG46" s="10">
        <v>37</v>
      </c>
      <c r="AH46" s="15" t="s">
        <v>394</v>
      </c>
      <c r="AI46" s="11" t="s">
        <v>136</v>
      </c>
    </row>
    <row r="47" spans="1:35" s="11" customFormat="1" x14ac:dyDescent="0.25">
      <c r="A47" s="11">
        <v>2023</v>
      </c>
      <c r="B47" s="12">
        <v>45200</v>
      </c>
      <c r="C47" s="12">
        <v>45291</v>
      </c>
      <c r="E47" s="11" t="s">
        <v>102</v>
      </c>
      <c r="F47" s="10" t="s">
        <v>138</v>
      </c>
      <c r="G47" s="10" t="s">
        <v>137</v>
      </c>
      <c r="H47" s="10" t="s">
        <v>146</v>
      </c>
      <c r="I47" s="10" t="s">
        <v>129</v>
      </c>
      <c r="J47" s="10" t="s">
        <v>154</v>
      </c>
      <c r="K47" s="10" t="s">
        <v>155</v>
      </c>
      <c r="L47" s="10" t="s">
        <v>156</v>
      </c>
      <c r="M47" s="11" t="s">
        <v>110</v>
      </c>
      <c r="N47" s="11" t="s">
        <v>112</v>
      </c>
      <c r="O47" s="11" t="s">
        <v>157</v>
      </c>
      <c r="P47" s="11" t="s">
        <v>114</v>
      </c>
      <c r="Q47" s="11">
        <v>0</v>
      </c>
      <c r="R47" s="11">
        <v>0</v>
      </c>
      <c r="S47" s="11" t="s">
        <v>133</v>
      </c>
      <c r="T47" s="11" t="s">
        <v>134</v>
      </c>
      <c r="U47" s="11" t="s">
        <v>134</v>
      </c>
      <c r="V47" s="11" t="s">
        <v>133</v>
      </c>
      <c r="W47" s="11" t="s">
        <v>134</v>
      </c>
      <c r="X47" s="11" t="s">
        <v>214</v>
      </c>
      <c r="Y47" s="11" t="s">
        <v>256</v>
      </c>
      <c r="Z47" s="12">
        <v>45251</v>
      </c>
      <c r="AA47" s="12">
        <v>45252</v>
      </c>
      <c r="AB47" s="11">
        <v>38</v>
      </c>
      <c r="AC47" s="11">
        <v>975</v>
      </c>
      <c r="AD47" s="11">
        <v>0</v>
      </c>
      <c r="AE47" s="12">
        <v>45257</v>
      </c>
      <c r="AF47" s="15" t="s">
        <v>327</v>
      </c>
      <c r="AG47" s="10">
        <v>38</v>
      </c>
      <c r="AH47" s="15" t="s">
        <v>395</v>
      </c>
      <c r="AI47" s="11" t="s">
        <v>136</v>
      </c>
    </row>
    <row r="48" spans="1:35" s="11" customFormat="1" x14ac:dyDescent="0.25">
      <c r="A48" s="11">
        <v>2023</v>
      </c>
      <c r="B48" s="12">
        <v>45200</v>
      </c>
      <c r="C48" s="12">
        <v>45291</v>
      </c>
      <c r="E48" s="11" t="s">
        <v>102</v>
      </c>
      <c r="F48" s="10" t="s">
        <v>138</v>
      </c>
      <c r="G48" s="10" t="s">
        <v>137</v>
      </c>
      <c r="H48" s="10" t="s">
        <v>146</v>
      </c>
      <c r="I48" s="10" t="s">
        <v>129</v>
      </c>
      <c r="J48" s="10" t="s">
        <v>154</v>
      </c>
      <c r="K48" s="10" t="s">
        <v>155</v>
      </c>
      <c r="L48" s="10" t="s">
        <v>156</v>
      </c>
      <c r="M48" s="11" t="s">
        <v>110</v>
      </c>
      <c r="N48" s="11" t="s">
        <v>112</v>
      </c>
      <c r="O48" s="11" t="s">
        <v>257</v>
      </c>
      <c r="P48" s="11" t="s">
        <v>114</v>
      </c>
      <c r="Q48" s="11">
        <v>0</v>
      </c>
      <c r="R48" s="11">
        <v>0</v>
      </c>
      <c r="S48" s="11" t="s">
        <v>133</v>
      </c>
      <c r="T48" s="11" t="s">
        <v>134</v>
      </c>
      <c r="U48" s="11" t="s">
        <v>134</v>
      </c>
      <c r="V48" s="11" t="s">
        <v>133</v>
      </c>
      <c r="W48" s="11" t="s">
        <v>134</v>
      </c>
      <c r="X48" s="11" t="s">
        <v>150</v>
      </c>
      <c r="Y48" s="11" t="s">
        <v>258</v>
      </c>
      <c r="Z48" s="12">
        <v>45253</v>
      </c>
      <c r="AA48" s="12">
        <v>45254</v>
      </c>
      <c r="AB48" s="11">
        <v>39</v>
      </c>
      <c r="AC48" s="11">
        <v>975</v>
      </c>
      <c r="AD48" s="11">
        <v>0</v>
      </c>
      <c r="AE48" s="12">
        <v>45257</v>
      </c>
      <c r="AF48" s="15" t="s">
        <v>328</v>
      </c>
      <c r="AG48" s="10">
        <v>39</v>
      </c>
      <c r="AH48" s="15" t="s">
        <v>396</v>
      </c>
      <c r="AI48" s="11" t="s">
        <v>136</v>
      </c>
    </row>
    <row r="49" spans="1:35" s="11" customFormat="1" x14ac:dyDescent="0.25">
      <c r="A49" s="11">
        <v>2023</v>
      </c>
      <c r="B49" s="12">
        <v>45200</v>
      </c>
      <c r="C49" s="12">
        <v>45291</v>
      </c>
      <c r="E49" s="11" t="s">
        <v>102</v>
      </c>
      <c r="F49" s="10" t="s">
        <v>126</v>
      </c>
      <c r="G49" s="10" t="s">
        <v>127</v>
      </c>
      <c r="H49" s="10" t="s">
        <v>128</v>
      </c>
      <c r="I49" s="10" t="s">
        <v>129</v>
      </c>
      <c r="J49" s="10" t="s">
        <v>130</v>
      </c>
      <c r="K49" s="10" t="s">
        <v>131</v>
      </c>
      <c r="L49" s="10" t="s">
        <v>132</v>
      </c>
      <c r="M49" s="11" t="s">
        <v>110</v>
      </c>
      <c r="N49" s="11" t="s">
        <v>112</v>
      </c>
      <c r="O49" s="11" t="s">
        <v>259</v>
      </c>
      <c r="P49" s="11" t="s">
        <v>114</v>
      </c>
      <c r="Q49" s="11">
        <v>0</v>
      </c>
      <c r="R49" s="11">
        <v>0</v>
      </c>
      <c r="S49" s="11" t="s">
        <v>133</v>
      </c>
      <c r="T49" s="11" t="s">
        <v>134</v>
      </c>
      <c r="U49" s="11" t="s">
        <v>134</v>
      </c>
      <c r="V49" s="11" t="s">
        <v>133</v>
      </c>
      <c r="W49" s="11" t="s">
        <v>134</v>
      </c>
      <c r="X49" s="11" t="s">
        <v>227</v>
      </c>
      <c r="Y49" s="11" t="s">
        <v>260</v>
      </c>
      <c r="Z49" s="12">
        <v>45239</v>
      </c>
      <c r="AA49" s="12">
        <v>45240</v>
      </c>
      <c r="AB49" s="11">
        <v>40</v>
      </c>
      <c r="AC49" s="11">
        <v>975</v>
      </c>
      <c r="AD49" s="11">
        <v>0</v>
      </c>
      <c r="AE49" s="12">
        <v>45243</v>
      </c>
      <c r="AF49" s="15" t="s">
        <v>329</v>
      </c>
      <c r="AG49" s="10">
        <v>40</v>
      </c>
      <c r="AH49" s="15" t="s">
        <v>397</v>
      </c>
      <c r="AI49" s="11" t="s">
        <v>136</v>
      </c>
    </row>
    <row r="50" spans="1:35" s="11" customFormat="1" x14ac:dyDescent="0.25">
      <c r="A50" s="11">
        <v>2023</v>
      </c>
      <c r="B50" s="12">
        <v>45200</v>
      </c>
      <c r="C50" s="12">
        <v>45291</v>
      </c>
      <c r="E50" s="11" t="s">
        <v>102</v>
      </c>
      <c r="F50" s="10" t="s">
        <v>126</v>
      </c>
      <c r="G50" s="10" t="s">
        <v>127</v>
      </c>
      <c r="H50" s="10" t="s">
        <v>128</v>
      </c>
      <c r="I50" s="10" t="s">
        <v>129</v>
      </c>
      <c r="J50" s="10" t="s">
        <v>130</v>
      </c>
      <c r="K50" s="10" t="s">
        <v>131</v>
      </c>
      <c r="L50" s="10" t="s">
        <v>132</v>
      </c>
      <c r="M50" s="11" t="s">
        <v>110</v>
      </c>
      <c r="N50" s="11" t="s">
        <v>112</v>
      </c>
      <c r="O50" s="11" t="s">
        <v>261</v>
      </c>
      <c r="P50" s="11" t="s">
        <v>114</v>
      </c>
      <c r="Q50" s="11">
        <v>0</v>
      </c>
      <c r="R50" s="11">
        <v>0</v>
      </c>
      <c r="S50" s="11" t="s">
        <v>133</v>
      </c>
      <c r="T50" s="11" t="s">
        <v>134</v>
      </c>
      <c r="U50" s="11" t="s">
        <v>134</v>
      </c>
      <c r="V50" s="11" t="s">
        <v>133</v>
      </c>
      <c r="W50" s="11" t="s">
        <v>134</v>
      </c>
      <c r="X50" s="11" t="s">
        <v>150</v>
      </c>
      <c r="Y50" s="11" t="s">
        <v>262</v>
      </c>
      <c r="Z50" s="12">
        <v>45246</v>
      </c>
      <c r="AA50" s="12">
        <v>45247</v>
      </c>
      <c r="AB50" s="11">
        <v>41</v>
      </c>
      <c r="AC50" s="11">
        <v>975</v>
      </c>
      <c r="AD50" s="11">
        <v>0</v>
      </c>
      <c r="AE50" s="12">
        <v>45251</v>
      </c>
      <c r="AF50" s="15" t="s">
        <v>330</v>
      </c>
      <c r="AG50" s="10">
        <v>41</v>
      </c>
      <c r="AH50" s="15" t="s">
        <v>398</v>
      </c>
      <c r="AI50" s="11" t="s">
        <v>136</v>
      </c>
    </row>
    <row r="51" spans="1:35" s="11" customFormat="1" x14ac:dyDescent="0.25">
      <c r="A51" s="11">
        <v>2023</v>
      </c>
      <c r="B51" s="12">
        <v>45200</v>
      </c>
      <c r="C51" s="12">
        <v>45291</v>
      </c>
      <c r="E51" s="11" t="s">
        <v>102</v>
      </c>
      <c r="F51" s="10" t="s">
        <v>126</v>
      </c>
      <c r="G51" s="10" t="s">
        <v>127</v>
      </c>
      <c r="H51" s="10" t="s">
        <v>128</v>
      </c>
      <c r="I51" s="10" t="s">
        <v>129</v>
      </c>
      <c r="J51" s="10" t="s">
        <v>130</v>
      </c>
      <c r="K51" s="10" t="s">
        <v>131</v>
      </c>
      <c r="L51" s="10" t="s">
        <v>132</v>
      </c>
      <c r="M51" s="11" t="s">
        <v>110</v>
      </c>
      <c r="N51" s="11" t="s">
        <v>112</v>
      </c>
      <c r="O51" s="11" t="s">
        <v>263</v>
      </c>
      <c r="P51" s="11" t="s">
        <v>114</v>
      </c>
      <c r="Q51" s="11">
        <v>0</v>
      </c>
      <c r="R51" s="11">
        <v>0</v>
      </c>
      <c r="S51" s="11" t="s">
        <v>133</v>
      </c>
      <c r="T51" s="11" t="s">
        <v>134</v>
      </c>
      <c r="U51" s="11" t="s">
        <v>134</v>
      </c>
      <c r="V51" s="11" t="s">
        <v>133</v>
      </c>
      <c r="W51" s="11" t="s">
        <v>134</v>
      </c>
      <c r="X51" s="11" t="s">
        <v>264</v>
      </c>
      <c r="Y51" s="11" t="s">
        <v>265</v>
      </c>
      <c r="Z51" s="12">
        <v>45253</v>
      </c>
      <c r="AA51" s="12">
        <v>45254</v>
      </c>
      <c r="AB51" s="11">
        <v>42</v>
      </c>
      <c r="AC51" s="11">
        <v>975</v>
      </c>
      <c r="AD51" s="11">
        <v>0</v>
      </c>
      <c r="AE51" s="12">
        <v>45257</v>
      </c>
      <c r="AF51" s="15" t="s">
        <v>331</v>
      </c>
      <c r="AG51" s="10">
        <v>42</v>
      </c>
      <c r="AH51" s="15" t="s">
        <v>399</v>
      </c>
      <c r="AI51" s="11" t="s">
        <v>136</v>
      </c>
    </row>
    <row r="52" spans="1:35" s="11" customFormat="1" x14ac:dyDescent="0.25">
      <c r="A52" s="11">
        <v>2023</v>
      </c>
      <c r="B52" s="12">
        <v>45200</v>
      </c>
      <c r="C52" s="12">
        <v>45291</v>
      </c>
      <c r="E52" s="11" t="s">
        <v>102</v>
      </c>
      <c r="F52" s="10" t="s">
        <v>126</v>
      </c>
      <c r="G52" s="10" t="s">
        <v>127</v>
      </c>
      <c r="H52" s="10" t="s">
        <v>128</v>
      </c>
      <c r="I52" s="10" t="s">
        <v>129</v>
      </c>
      <c r="J52" s="10" t="s">
        <v>143</v>
      </c>
      <c r="K52" s="10" t="s">
        <v>144</v>
      </c>
      <c r="L52" s="10" t="s">
        <v>145</v>
      </c>
      <c r="M52" s="11" t="s">
        <v>110</v>
      </c>
      <c r="N52" s="11" t="s">
        <v>112</v>
      </c>
      <c r="O52" s="11" t="s">
        <v>259</v>
      </c>
      <c r="P52" s="11" t="s">
        <v>114</v>
      </c>
      <c r="Q52" s="11">
        <v>0</v>
      </c>
      <c r="R52" s="11">
        <v>0</v>
      </c>
      <c r="S52" s="11" t="s">
        <v>133</v>
      </c>
      <c r="T52" s="11" t="s">
        <v>134</v>
      </c>
      <c r="U52" s="11" t="s">
        <v>134</v>
      </c>
      <c r="V52" s="11" t="s">
        <v>133</v>
      </c>
      <c r="W52" s="11" t="s">
        <v>134</v>
      </c>
      <c r="X52" s="11" t="s">
        <v>227</v>
      </c>
      <c r="Y52" s="11" t="s">
        <v>260</v>
      </c>
      <c r="Z52" s="12">
        <v>45239</v>
      </c>
      <c r="AA52" s="12">
        <v>45240</v>
      </c>
      <c r="AB52" s="11">
        <v>43</v>
      </c>
      <c r="AC52" s="11">
        <v>975</v>
      </c>
      <c r="AD52" s="11">
        <v>0</v>
      </c>
      <c r="AE52" s="12">
        <v>45243</v>
      </c>
      <c r="AF52" s="16" t="s">
        <v>332</v>
      </c>
      <c r="AG52" s="10">
        <v>43</v>
      </c>
      <c r="AH52" s="15" t="s">
        <v>400</v>
      </c>
      <c r="AI52" s="11" t="s">
        <v>136</v>
      </c>
    </row>
    <row r="53" spans="1:35" s="11" customFormat="1" x14ac:dyDescent="0.25">
      <c r="A53" s="11">
        <v>2023</v>
      </c>
      <c r="B53" s="12">
        <v>45200</v>
      </c>
      <c r="C53" s="12">
        <v>45291</v>
      </c>
      <c r="E53" s="11" t="s">
        <v>102</v>
      </c>
      <c r="F53" s="10" t="s">
        <v>126</v>
      </c>
      <c r="G53" s="10" t="s">
        <v>127</v>
      </c>
      <c r="H53" s="10" t="s">
        <v>128</v>
      </c>
      <c r="I53" s="10" t="s">
        <v>129</v>
      </c>
      <c r="J53" s="10" t="s">
        <v>143</v>
      </c>
      <c r="K53" s="10" t="s">
        <v>144</v>
      </c>
      <c r="L53" s="10" t="s">
        <v>145</v>
      </c>
      <c r="M53" s="11" t="s">
        <v>110</v>
      </c>
      <c r="N53" s="11" t="s">
        <v>112</v>
      </c>
      <c r="O53" s="11" t="s">
        <v>261</v>
      </c>
      <c r="P53" s="11" t="s">
        <v>114</v>
      </c>
      <c r="Q53" s="11">
        <v>0</v>
      </c>
      <c r="R53" s="11">
        <v>0</v>
      </c>
      <c r="S53" s="11" t="s">
        <v>133</v>
      </c>
      <c r="T53" s="11" t="s">
        <v>134</v>
      </c>
      <c r="U53" s="11" t="s">
        <v>134</v>
      </c>
      <c r="V53" s="11" t="s">
        <v>133</v>
      </c>
      <c r="W53" s="11" t="s">
        <v>134</v>
      </c>
      <c r="X53" s="11" t="s">
        <v>150</v>
      </c>
      <c r="Y53" s="11" t="s">
        <v>262</v>
      </c>
      <c r="Z53" s="12">
        <v>45246</v>
      </c>
      <c r="AA53" s="12">
        <v>45247</v>
      </c>
      <c r="AB53" s="11">
        <v>44</v>
      </c>
      <c r="AC53" s="11">
        <v>975</v>
      </c>
      <c r="AD53" s="11">
        <v>0</v>
      </c>
      <c r="AE53" s="12">
        <v>45251</v>
      </c>
      <c r="AF53" s="15" t="s">
        <v>333</v>
      </c>
      <c r="AG53" s="10">
        <v>44</v>
      </c>
      <c r="AH53" s="15" t="s">
        <v>401</v>
      </c>
      <c r="AI53" s="11" t="s">
        <v>136</v>
      </c>
    </row>
    <row r="54" spans="1:35" s="11" customFormat="1" x14ac:dyDescent="0.25">
      <c r="A54" s="11">
        <v>2023</v>
      </c>
      <c r="B54" s="12">
        <v>45200</v>
      </c>
      <c r="C54" s="12">
        <v>45291</v>
      </c>
      <c r="E54" s="11" t="s">
        <v>102</v>
      </c>
      <c r="F54" s="10" t="s">
        <v>126</v>
      </c>
      <c r="G54" s="10" t="s">
        <v>127</v>
      </c>
      <c r="H54" s="10" t="s">
        <v>128</v>
      </c>
      <c r="I54" s="10" t="s">
        <v>129</v>
      </c>
      <c r="J54" s="10" t="s">
        <v>143</v>
      </c>
      <c r="K54" s="10" t="s">
        <v>144</v>
      </c>
      <c r="L54" s="10" t="s">
        <v>145</v>
      </c>
      <c r="M54" s="11" t="s">
        <v>110</v>
      </c>
      <c r="N54" s="11" t="s">
        <v>112</v>
      </c>
      <c r="O54" s="11" t="s">
        <v>263</v>
      </c>
      <c r="P54" s="11" t="s">
        <v>114</v>
      </c>
      <c r="Q54" s="11">
        <v>0</v>
      </c>
      <c r="R54" s="11">
        <v>0</v>
      </c>
      <c r="S54" s="11" t="s">
        <v>133</v>
      </c>
      <c r="T54" s="11" t="s">
        <v>134</v>
      </c>
      <c r="U54" s="11" t="s">
        <v>134</v>
      </c>
      <c r="V54" s="11" t="s">
        <v>133</v>
      </c>
      <c r="W54" s="11" t="s">
        <v>134</v>
      </c>
      <c r="X54" s="11" t="s">
        <v>264</v>
      </c>
      <c r="Y54" s="11" t="s">
        <v>265</v>
      </c>
      <c r="Z54" s="12">
        <v>45253</v>
      </c>
      <c r="AA54" s="12">
        <v>45254</v>
      </c>
      <c r="AB54" s="11">
        <v>45</v>
      </c>
      <c r="AC54" s="11">
        <v>975</v>
      </c>
      <c r="AD54" s="11">
        <v>0</v>
      </c>
      <c r="AE54" s="12">
        <v>45257</v>
      </c>
      <c r="AF54" s="15" t="s">
        <v>334</v>
      </c>
      <c r="AG54" s="10">
        <v>45</v>
      </c>
      <c r="AH54" s="15" t="s">
        <v>402</v>
      </c>
      <c r="AI54" s="11" t="s">
        <v>136</v>
      </c>
    </row>
    <row r="55" spans="1:35" s="11" customFormat="1" x14ac:dyDescent="0.25">
      <c r="A55" s="11">
        <v>2023</v>
      </c>
      <c r="B55" s="12">
        <v>45200</v>
      </c>
      <c r="C55" s="12">
        <v>45291</v>
      </c>
      <c r="E55" s="11" t="s">
        <v>102</v>
      </c>
      <c r="F55" s="10" t="s">
        <v>138</v>
      </c>
      <c r="G55" s="10" t="s">
        <v>137</v>
      </c>
      <c r="H55" s="10" t="s">
        <v>146</v>
      </c>
      <c r="I55" s="10" t="s">
        <v>129</v>
      </c>
      <c r="J55" s="10" t="s">
        <v>147</v>
      </c>
      <c r="K55" s="10" t="s">
        <v>148</v>
      </c>
      <c r="L55" s="10" t="s">
        <v>149</v>
      </c>
      <c r="M55" s="11" t="s">
        <v>110</v>
      </c>
      <c r="N55" s="11" t="s">
        <v>112</v>
      </c>
      <c r="O55" s="11" t="s">
        <v>266</v>
      </c>
      <c r="P55" s="11" t="s">
        <v>114</v>
      </c>
      <c r="Q55" s="11">
        <v>0</v>
      </c>
      <c r="R55" s="11">
        <v>0</v>
      </c>
      <c r="S55" s="11" t="s">
        <v>133</v>
      </c>
      <c r="T55" s="11" t="s">
        <v>134</v>
      </c>
      <c r="U55" s="11" t="s">
        <v>134</v>
      </c>
      <c r="V55" s="11" t="s">
        <v>133</v>
      </c>
      <c r="W55" s="11" t="s">
        <v>134</v>
      </c>
      <c r="X55" s="11" t="s">
        <v>227</v>
      </c>
      <c r="Y55" s="11" t="s">
        <v>267</v>
      </c>
      <c r="Z55" s="12">
        <v>45239</v>
      </c>
      <c r="AA55" s="12">
        <v>45240</v>
      </c>
      <c r="AB55" s="11">
        <v>46</v>
      </c>
      <c r="AC55" s="11">
        <v>975</v>
      </c>
      <c r="AD55" s="11">
        <v>0</v>
      </c>
      <c r="AE55" s="12">
        <v>45251</v>
      </c>
      <c r="AF55" s="15" t="s">
        <v>335</v>
      </c>
      <c r="AG55" s="10">
        <v>46</v>
      </c>
      <c r="AH55" s="15" t="s">
        <v>403</v>
      </c>
      <c r="AI55" s="11" t="s">
        <v>136</v>
      </c>
    </row>
    <row r="56" spans="1:35" s="11" customFormat="1" x14ac:dyDescent="0.25">
      <c r="A56" s="11">
        <v>2023</v>
      </c>
      <c r="B56" s="12">
        <v>45200</v>
      </c>
      <c r="C56" s="12">
        <v>45291</v>
      </c>
      <c r="E56" s="11" t="s">
        <v>102</v>
      </c>
      <c r="F56" s="10" t="s">
        <v>138</v>
      </c>
      <c r="G56" s="10" t="s">
        <v>137</v>
      </c>
      <c r="H56" s="10" t="s">
        <v>146</v>
      </c>
      <c r="I56" s="10" t="s">
        <v>129</v>
      </c>
      <c r="J56" s="10" t="s">
        <v>147</v>
      </c>
      <c r="K56" s="10" t="s">
        <v>148</v>
      </c>
      <c r="L56" s="10" t="s">
        <v>149</v>
      </c>
      <c r="M56" s="11" t="s">
        <v>110</v>
      </c>
      <c r="N56" s="11" t="s">
        <v>112</v>
      </c>
      <c r="O56" s="11" t="s">
        <v>268</v>
      </c>
      <c r="P56" s="11" t="s">
        <v>114</v>
      </c>
      <c r="Q56" s="11">
        <v>0</v>
      </c>
      <c r="R56" s="11">
        <v>0</v>
      </c>
      <c r="S56" s="11" t="s">
        <v>133</v>
      </c>
      <c r="T56" s="11" t="s">
        <v>134</v>
      </c>
      <c r="U56" s="11" t="s">
        <v>134</v>
      </c>
      <c r="V56" s="11" t="s">
        <v>133</v>
      </c>
      <c r="W56" s="11" t="s">
        <v>134</v>
      </c>
      <c r="X56" s="11" t="s">
        <v>150</v>
      </c>
      <c r="Y56" s="11" t="s">
        <v>269</v>
      </c>
      <c r="Z56" s="12">
        <v>45246</v>
      </c>
      <c r="AA56" s="12">
        <v>45247</v>
      </c>
      <c r="AB56" s="11">
        <v>47</v>
      </c>
      <c r="AC56" s="11">
        <v>975</v>
      </c>
      <c r="AD56" s="11">
        <v>0</v>
      </c>
      <c r="AE56" s="12">
        <v>45251</v>
      </c>
      <c r="AF56" s="15" t="s">
        <v>336</v>
      </c>
      <c r="AG56" s="10">
        <v>47</v>
      </c>
      <c r="AH56" s="15" t="s">
        <v>404</v>
      </c>
      <c r="AI56" s="11" t="s">
        <v>136</v>
      </c>
    </row>
    <row r="57" spans="1:35" s="11" customFormat="1" x14ac:dyDescent="0.25">
      <c r="A57" s="11">
        <v>2023</v>
      </c>
      <c r="B57" s="12">
        <v>45200</v>
      </c>
      <c r="C57" s="12">
        <v>45291</v>
      </c>
      <c r="E57" s="11" t="s">
        <v>102</v>
      </c>
      <c r="F57" s="10" t="s">
        <v>138</v>
      </c>
      <c r="G57" s="10" t="s">
        <v>137</v>
      </c>
      <c r="H57" s="10" t="s">
        <v>146</v>
      </c>
      <c r="I57" s="10" t="s">
        <v>129</v>
      </c>
      <c r="J57" s="10" t="s">
        <v>147</v>
      </c>
      <c r="K57" s="10" t="s">
        <v>148</v>
      </c>
      <c r="L57" s="10" t="s">
        <v>149</v>
      </c>
      <c r="M57" s="11" t="s">
        <v>110</v>
      </c>
      <c r="N57" s="11" t="s">
        <v>112</v>
      </c>
      <c r="O57" s="11" t="s">
        <v>270</v>
      </c>
      <c r="P57" s="11" t="s">
        <v>114</v>
      </c>
      <c r="Q57" s="11">
        <v>0</v>
      </c>
      <c r="R57" s="11">
        <v>0</v>
      </c>
      <c r="S57" s="11" t="s">
        <v>133</v>
      </c>
      <c r="T57" s="11" t="s">
        <v>134</v>
      </c>
      <c r="U57" s="11" t="s">
        <v>134</v>
      </c>
      <c r="V57" s="11" t="s">
        <v>133</v>
      </c>
      <c r="W57" s="11" t="s">
        <v>134</v>
      </c>
      <c r="X57" s="11" t="s">
        <v>185</v>
      </c>
      <c r="Y57" s="11" t="s">
        <v>271</v>
      </c>
      <c r="Z57" s="12">
        <v>45252</v>
      </c>
      <c r="AA57" s="12">
        <v>45253</v>
      </c>
      <c r="AB57" s="11">
        <v>48</v>
      </c>
      <c r="AC57" s="11">
        <v>975</v>
      </c>
      <c r="AD57" s="11">
        <v>0</v>
      </c>
      <c r="AE57" s="12">
        <v>45254</v>
      </c>
      <c r="AF57" s="15" t="s">
        <v>337</v>
      </c>
      <c r="AG57" s="10">
        <v>48</v>
      </c>
      <c r="AH57" s="15" t="s">
        <v>405</v>
      </c>
      <c r="AI57" s="11" t="s">
        <v>136</v>
      </c>
    </row>
    <row r="58" spans="1:35" s="11" customFormat="1" x14ac:dyDescent="0.25">
      <c r="A58" s="11">
        <v>2023</v>
      </c>
      <c r="B58" s="12">
        <v>45200</v>
      </c>
      <c r="C58" s="12">
        <v>45291</v>
      </c>
      <c r="E58" s="11" t="s">
        <v>102</v>
      </c>
      <c r="F58" s="10" t="s">
        <v>126</v>
      </c>
      <c r="G58" s="10" t="s">
        <v>127</v>
      </c>
      <c r="H58" s="10" t="s">
        <v>128</v>
      </c>
      <c r="I58" s="10" t="s">
        <v>176</v>
      </c>
      <c r="J58" s="10" t="s">
        <v>177</v>
      </c>
      <c r="K58" s="10" t="s">
        <v>166</v>
      </c>
      <c r="L58" s="10" t="s">
        <v>178</v>
      </c>
      <c r="M58" s="11" t="s">
        <v>110</v>
      </c>
      <c r="N58" s="11" t="s">
        <v>112</v>
      </c>
      <c r="O58" s="11" t="s">
        <v>237</v>
      </c>
      <c r="P58" s="11" t="s">
        <v>114</v>
      </c>
      <c r="Q58" s="11">
        <v>0</v>
      </c>
      <c r="R58" s="11">
        <v>0</v>
      </c>
      <c r="S58" s="11" t="s">
        <v>133</v>
      </c>
      <c r="T58" s="11" t="s">
        <v>134</v>
      </c>
      <c r="U58" s="11" t="s">
        <v>134</v>
      </c>
      <c r="V58" s="11" t="s">
        <v>133</v>
      </c>
      <c r="W58" s="11" t="s">
        <v>134</v>
      </c>
      <c r="X58" s="11" t="s">
        <v>169</v>
      </c>
      <c r="Y58" s="11" t="s">
        <v>272</v>
      </c>
      <c r="Z58" s="12">
        <v>45252</v>
      </c>
      <c r="AA58" s="12">
        <v>45254</v>
      </c>
      <c r="AB58" s="11">
        <v>49</v>
      </c>
      <c r="AC58" s="11">
        <v>1625</v>
      </c>
      <c r="AD58" s="11">
        <v>0</v>
      </c>
      <c r="AE58" s="12">
        <v>45255</v>
      </c>
      <c r="AF58" s="15" t="s">
        <v>338</v>
      </c>
      <c r="AG58" s="10">
        <v>49</v>
      </c>
      <c r="AH58" s="15" t="s">
        <v>406</v>
      </c>
      <c r="AI58" s="11" t="s">
        <v>136</v>
      </c>
    </row>
    <row r="59" spans="1:35" s="11" customFormat="1" x14ac:dyDescent="0.25">
      <c r="A59" s="11">
        <v>2023</v>
      </c>
      <c r="B59" s="12">
        <v>45200</v>
      </c>
      <c r="C59" s="12">
        <v>45291</v>
      </c>
      <c r="E59" s="11" t="s">
        <v>102</v>
      </c>
      <c r="F59" s="14" t="s">
        <v>181</v>
      </c>
      <c r="G59" s="14" t="s">
        <v>182</v>
      </c>
      <c r="H59" s="14" t="s">
        <v>195</v>
      </c>
      <c r="I59" s="14" t="s">
        <v>129</v>
      </c>
      <c r="J59" s="14" t="s">
        <v>196</v>
      </c>
      <c r="K59" s="14" t="s">
        <v>197</v>
      </c>
      <c r="L59" s="14" t="s">
        <v>198</v>
      </c>
      <c r="M59" s="11" t="s">
        <v>110</v>
      </c>
      <c r="N59" s="11" t="s">
        <v>112</v>
      </c>
      <c r="O59" s="11" t="s">
        <v>273</v>
      </c>
      <c r="P59" s="11" t="s">
        <v>114</v>
      </c>
      <c r="Q59" s="11">
        <v>0</v>
      </c>
      <c r="R59" s="11">
        <v>0</v>
      </c>
      <c r="S59" s="11" t="s">
        <v>133</v>
      </c>
      <c r="T59" s="11" t="s">
        <v>134</v>
      </c>
      <c r="U59" s="11" t="s">
        <v>134</v>
      </c>
      <c r="V59" s="11" t="s">
        <v>133</v>
      </c>
      <c r="W59" s="11" t="s">
        <v>134</v>
      </c>
      <c r="X59" s="11" t="s">
        <v>227</v>
      </c>
      <c r="Y59" s="11" t="s">
        <v>260</v>
      </c>
      <c r="Z59" s="12">
        <v>45239</v>
      </c>
      <c r="AA59" s="12">
        <v>45240</v>
      </c>
      <c r="AB59" s="11">
        <v>50</v>
      </c>
      <c r="AC59" s="11">
        <v>975</v>
      </c>
      <c r="AD59" s="11">
        <v>0</v>
      </c>
      <c r="AE59" s="12">
        <v>45241</v>
      </c>
      <c r="AF59" s="15" t="s">
        <v>339</v>
      </c>
      <c r="AG59" s="10">
        <v>50</v>
      </c>
      <c r="AH59" s="15" t="s">
        <v>407</v>
      </c>
      <c r="AI59" s="11" t="s">
        <v>136</v>
      </c>
    </row>
    <row r="60" spans="1:35" s="11" customFormat="1" x14ac:dyDescent="0.25">
      <c r="A60" s="11">
        <v>2023</v>
      </c>
      <c r="B60" s="12">
        <v>45200</v>
      </c>
      <c r="C60" s="12">
        <v>45291</v>
      </c>
      <c r="E60" s="11" t="s">
        <v>102</v>
      </c>
      <c r="F60" s="14" t="s">
        <v>181</v>
      </c>
      <c r="G60" s="14" t="s">
        <v>182</v>
      </c>
      <c r="H60" s="14" t="s">
        <v>195</v>
      </c>
      <c r="I60" s="14" t="s">
        <v>129</v>
      </c>
      <c r="J60" s="14" t="s">
        <v>196</v>
      </c>
      <c r="K60" s="14" t="s">
        <v>197</v>
      </c>
      <c r="L60" s="14" t="s">
        <v>198</v>
      </c>
      <c r="M60" s="11" t="s">
        <v>110</v>
      </c>
      <c r="N60" s="11" t="s">
        <v>112</v>
      </c>
      <c r="O60" s="11" t="s">
        <v>237</v>
      </c>
      <c r="P60" s="11" t="s">
        <v>114</v>
      </c>
      <c r="Q60" s="11">
        <v>0</v>
      </c>
      <c r="R60" s="11">
        <v>0</v>
      </c>
      <c r="S60" s="11" t="s">
        <v>133</v>
      </c>
      <c r="T60" s="11" t="s">
        <v>134</v>
      </c>
      <c r="U60" s="11" t="s">
        <v>134</v>
      </c>
      <c r="V60" s="11" t="s">
        <v>133</v>
      </c>
      <c r="W60" s="11" t="s">
        <v>134</v>
      </c>
      <c r="X60" s="11" t="s">
        <v>169</v>
      </c>
      <c r="Y60" s="11" t="s">
        <v>272</v>
      </c>
      <c r="Z60" s="12">
        <v>45252</v>
      </c>
      <c r="AA60" s="12">
        <v>45254</v>
      </c>
      <c r="AB60" s="11">
        <v>51</v>
      </c>
      <c r="AC60" s="11">
        <v>1625</v>
      </c>
      <c r="AD60" s="11">
        <v>0</v>
      </c>
      <c r="AE60" s="12">
        <v>45258</v>
      </c>
      <c r="AF60" s="15" t="s">
        <v>340</v>
      </c>
      <c r="AG60" s="10">
        <v>51</v>
      </c>
      <c r="AH60" s="15" t="s">
        <v>408</v>
      </c>
      <c r="AI60" s="11" t="s">
        <v>136</v>
      </c>
    </row>
    <row r="61" spans="1:35" s="11" customFormat="1" x14ac:dyDescent="0.25">
      <c r="A61" s="11">
        <v>2023</v>
      </c>
      <c r="B61" s="12">
        <v>45200</v>
      </c>
      <c r="C61" s="12">
        <v>45291</v>
      </c>
      <c r="E61" s="11" t="s">
        <v>194</v>
      </c>
      <c r="F61" s="10">
        <v>5</v>
      </c>
      <c r="G61" s="10" t="s">
        <v>170</v>
      </c>
      <c r="H61" s="10" t="s">
        <v>171</v>
      </c>
      <c r="I61" s="10" t="s">
        <v>172</v>
      </c>
      <c r="J61" s="10" t="s">
        <v>173</v>
      </c>
      <c r="K61" s="10" t="s">
        <v>174</v>
      </c>
      <c r="L61" s="10" t="s">
        <v>175</v>
      </c>
      <c r="M61" s="11" t="s">
        <v>111</v>
      </c>
      <c r="N61" s="11" t="s">
        <v>112</v>
      </c>
      <c r="O61" s="11" t="s">
        <v>237</v>
      </c>
      <c r="P61" s="11" t="s">
        <v>114</v>
      </c>
      <c r="Q61" s="11">
        <v>0</v>
      </c>
      <c r="R61" s="11">
        <v>0</v>
      </c>
      <c r="S61" s="11" t="s">
        <v>133</v>
      </c>
      <c r="T61" s="11" t="s">
        <v>134</v>
      </c>
      <c r="U61" s="11" t="s">
        <v>134</v>
      </c>
      <c r="V61" s="11" t="s">
        <v>133</v>
      </c>
      <c r="W61" s="11" t="s">
        <v>134</v>
      </c>
      <c r="X61" s="11" t="s">
        <v>169</v>
      </c>
      <c r="Y61" s="11" t="s">
        <v>272</v>
      </c>
      <c r="Z61" s="12">
        <v>45252</v>
      </c>
      <c r="AA61" s="12">
        <v>45254</v>
      </c>
      <c r="AB61" s="11">
        <v>52</v>
      </c>
      <c r="AC61" s="11">
        <v>1625</v>
      </c>
      <c r="AD61" s="11">
        <v>0</v>
      </c>
      <c r="AE61" s="12">
        <v>45258</v>
      </c>
      <c r="AF61" s="15" t="s">
        <v>341</v>
      </c>
      <c r="AG61" s="10">
        <v>52</v>
      </c>
      <c r="AH61" s="15" t="s">
        <v>409</v>
      </c>
      <c r="AI61" s="11" t="s">
        <v>136</v>
      </c>
    </row>
    <row r="62" spans="1:35" s="11" customFormat="1" x14ac:dyDescent="0.25">
      <c r="A62" s="11">
        <v>2023</v>
      </c>
      <c r="B62" s="12">
        <v>45200</v>
      </c>
      <c r="C62" s="12">
        <v>45291</v>
      </c>
      <c r="E62" s="11" t="s">
        <v>194</v>
      </c>
      <c r="F62" s="14">
        <v>8</v>
      </c>
      <c r="G62" s="14" t="s">
        <v>209</v>
      </c>
      <c r="H62" s="14" t="s">
        <v>210</v>
      </c>
      <c r="I62" s="14" t="s">
        <v>139</v>
      </c>
      <c r="J62" s="10" t="s">
        <v>173</v>
      </c>
      <c r="K62" s="10" t="s">
        <v>212</v>
      </c>
      <c r="L62" s="10" t="s">
        <v>213</v>
      </c>
      <c r="M62" s="11" t="s">
        <v>111</v>
      </c>
      <c r="N62" s="11" t="s">
        <v>112</v>
      </c>
      <c r="O62" s="11" t="s">
        <v>237</v>
      </c>
      <c r="P62" s="11" t="s">
        <v>114</v>
      </c>
      <c r="Q62" s="11">
        <v>0</v>
      </c>
      <c r="R62" s="11">
        <v>0</v>
      </c>
      <c r="S62" s="11" t="s">
        <v>133</v>
      </c>
      <c r="T62" s="11" t="s">
        <v>134</v>
      </c>
      <c r="U62" s="11" t="s">
        <v>134</v>
      </c>
      <c r="V62" s="11" t="s">
        <v>133</v>
      </c>
      <c r="W62" s="11" t="s">
        <v>134</v>
      </c>
      <c r="X62" s="11" t="s">
        <v>169</v>
      </c>
      <c r="Y62" s="11" t="s">
        <v>272</v>
      </c>
      <c r="Z62" s="12">
        <v>45252</v>
      </c>
      <c r="AA62" s="12">
        <v>45254</v>
      </c>
      <c r="AB62" s="11">
        <v>53</v>
      </c>
      <c r="AC62" s="11">
        <v>1625</v>
      </c>
      <c r="AD62" s="11">
        <v>0</v>
      </c>
      <c r="AE62" s="12">
        <v>45258</v>
      </c>
      <c r="AF62" s="15" t="s">
        <v>342</v>
      </c>
      <c r="AG62" s="10">
        <v>53</v>
      </c>
      <c r="AH62" s="15" t="s">
        <v>410</v>
      </c>
      <c r="AI62" s="11" t="s">
        <v>136</v>
      </c>
    </row>
    <row r="63" spans="1:35" s="11" customFormat="1" x14ac:dyDescent="0.25">
      <c r="A63" s="11">
        <v>2023</v>
      </c>
      <c r="B63" s="12">
        <v>45200</v>
      </c>
      <c r="C63" s="12">
        <v>45291</v>
      </c>
      <c r="E63" s="11" t="s">
        <v>102</v>
      </c>
      <c r="F63" s="10" t="s">
        <v>126</v>
      </c>
      <c r="G63" s="10" t="s">
        <v>127</v>
      </c>
      <c r="H63" s="10" t="s">
        <v>128</v>
      </c>
      <c r="I63" s="10" t="s">
        <v>129</v>
      </c>
      <c r="J63" s="10" t="s">
        <v>165</v>
      </c>
      <c r="K63" s="10" t="s">
        <v>166</v>
      </c>
      <c r="L63" s="10" t="s">
        <v>167</v>
      </c>
      <c r="M63" s="11" t="s">
        <v>110</v>
      </c>
      <c r="N63" s="11" t="s">
        <v>112</v>
      </c>
      <c r="O63" s="11" t="s">
        <v>274</v>
      </c>
      <c r="P63" s="11" t="s">
        <v>114</v>
      </c>
      <c r="Q63" s="11">
        <v>0</v>
      </c>
      <c r="R63" s="11">
        <v>0</v>
      </c>
      <c r="S63" s="11" t="s">
        <v>133</v>
      </c>
      <c r="T63" s="11" t="s">
        <v>134</v>
      </c>
      <c r="U63" s="11" t="s">
        <v>134</v>
      </c>
      <c r="V63" s="11" t="s">
        <v>133</v>
      </c>
      <c r="W63" s="11" t="s">
        <v>134</v>
      </c>
      <c r="X63" s="11" t="s">
        <v>189</v>
      </c>
      <c r="Y63" s="11" t="s">
        <v>275</v>
      </c>
      <c r="Z63" s="12">
        <v>45252</v>
      </c>
      <c r="AA63" s="12">
        <v>45254</v>
      </c>
      <c r="AB63" s="11">
        <v>54</v>
      </c>
      <c r="AC63" s="11">
        <v>1625</v>
      </c>
      <c r="AD63" s="11">
        <v>0</v>
      </c>
      <c r="AE63" s="12">
        <v>45257</v>
      </c>
      <c r="AF63" s="15" t="s">
        <v>343</v>
      </c>
      <c r="AG63" s="10">
        <v>54</v>
      </c>
      <c r="AH63" s="15" t="s">
        <v>411</v>
      </c>
      <c r="AI63" s="11" t="s">
        <v>136</v>
      </c>
    </row>
    <row r="64" spans="1:35" s="11" customFormat="1" x14ac:dyDescent="0.25">
      <c r="A64" s="11">
        <v>2023</v>
      </c>
      <c r="B64" s="12">
        <v>45200</v>
      </c>
      <c r="C64" s="12">
        <v>45291</v>
      </c>
      <c r="E64" s="11" t="s">
        <v>102</v>
      </c>
      <c r="F64" s="10" t="s">
        <v>126</v>
      </c>
      <c r="G64" s="10" t="s">
        <v>127</v>
      </c>
      <c r="H64" s="10" t="s">
        <v>128</v>
      </c>
      <c r="I64" s="10" t="s">
        <v>129</v>
      </c>
      <c r="J64" s="10" t="s">
        <v>130</v>
      </c>
      <c r="K64" s="10" t="s">
        <v>131</v>
      </c>
      <c r="L64" s="10" t="s">
        <v>132</v>
      </c>
      <c r="M64" s="11" t="s">
        <v>110</v>
      </c>
      <c r="N64" s="11" t="s">
        <v>112</v>
      </c>
      <c r="O64" s="11" t="s">
        <v>276</v>
      </c>
      <c r="P64" s="11" t="s">
        <v>114</v>
      </c>
      <c r="Q64" s="11">
        <v>0</v>
      </c>
      <c r="R64" s="11">
        <v>0</v>
      </c>
      <c r="S64" s="11" t="s">
        <v>133</v>
      </c>
      <c r="T64" s="11" t="s">
        <v>134</v>
      </c>
      <c r="U64" s="11" t="s">
        <v>134</v>
      </c>
      <c r="V64" s="11" t="s">
        <v>133</v>
      </c>
      <c r="W64" s="11" t="s">
        <v>134</v>
      </c>
      <c r="X64" s="11" t="s">
        <v>186</v>
      </c>
      <c r="Y64" s="11" t="s">
        <v>277</v>
      </c>
      <c r="Z64" s="12">
        <v>45267</v>
      </c>
      <c r="AA64" s="12">
        <v>45267</v>
      </c>
      <c r="AB64" s="11">
        <v>55</v>
      </c>
      <c r="AC64" s="11">
        <v>325</v>
      </c>
      <c r="AD64" s="11">
        <v>0</v>
      </c>
      <c r="AE64" s="12">
        <v>45271</v>
      </c>
      <c r="AF64" s="15" t="s">
        <v>344</v>
      </c>
      <c r="AG64" s="10">
        <v>55</v>
      </c>
      <c r="AH64" s="15" t="s">
        <v>412</v>
      </c>
      <c r="AI64" s="11" t="s">
        <v>136</v>
      </c>
    </row>
    <row r="65" spans="1:35" s="11" customFormat="1" x14ac:dyDescent="0.25">
      <c r="A65" s="11">
        <v>2023</v>
      </c>
      <c r="B65" s="12">
        <v>45200</v>
      </c>
      <c r="C65" s="12">
        <v>45291</v>
      </c>
      <c r="E65" s="11" t="s">
        <v>102</v>
      </c>
      <c r="F65" s="10" t="s">
        <v>158</v>
      </c>
      <c r="G65" s="10" t="s">
        <v>159</v>
      </c>
      <c r="H65" s="22" t="s">
        <v>160</v>
      </c>
      <c r="I65" s="10" t="s">
        <v>129</v>
      </c>
      <c r="J65" s="10" t="s">
        <v>161</v>
      </c>
      <c r="K65" s="10" t="s">
        <v>162</v>
      </c>
      <c r="L65" s="10" t="s">
        <v>163</v>
      </c>
      <c r="M65" s="11" t="s">
        <v>110</v>
      </c>
      <c r="N65" s="11" t="s">
        <v>112</v>
      </c>
      <c r="O65" s="11" t="s">
        <v>278</v>
      </c>
      <c r="P65" s="11" t="s">
        <v>114</v>
      </c>
      <c r="Q65" s="11">
        <v>0</v>
      </c>
      <c r="R65" s="11">
        <v>0</v>
      </c>
      <c r="S65" s="11" t="s">
        <v>133</v>
      </c>
      <c r="T65" s="11" t="s">
        <v>134</v>
      </c>
      <c r="U65" s="11" t="s">
        <v>134</v>
      </c>
      <c r="V65" s="11" t="s">
        <v>133</v>
      </c>
      <c r="W65" s="11" t="s">
        <v>134</v>
      </c>
      <c r="X65" s="11" t="s">
        <v>188</v>
      </c>
      <c r="Y65" s="11" t="s">
        <v>279</v>
      </c>
      <c r="Z65" s="12">
        <v>45258</v>
      </c>
      <c r="AA65" s="12">
        <v>45259</v>
      </c>
      <c r="AB65" s="11">
        <v>56</v>
      </c>
      <c r="AC65" s="11">
        <v>975</v>
      </c>
      <c r="AD65" s="11">
        <v>0</v>
      </c>
      <c r="AE65" s="12">
        <v>45264</v>
      </c>
      <c r="AF65" s="15" t="s">
        <v>345</v>
      </c>
      <c r="AG65" s="10">
        <v>56</v>
      </c>
      <c r="AH65" s="15" t="s">
        <v>413</v>
      </c>
      <c r="AI65" s="11" t="s">
        <v>136</v>
      </c>
    </row>
    <row r="66" spans="1:35" s="11" customFormat="1" x14ac:dyDescent="0.25">
      <c r="A66" s="11">
        <v>2023</v>
      </c>
      <c r="B66" s="12">
        <v>45200</v>
      </c>
      <c r="C66" s="12">
        <v>45291</v>
      </c>
      <c r="E66" s="11" t="s">
        <v>102</v>
      </c>
      <c r="F66" s="10" t="s">
        <v>138</v>
      </c>
      <c r="G66" s="10" t="s">
        <v>137</v>
      </c>
      <c r="H66" s="10" t="s">
        <v>146</v>
      </c>
      <c r="I66" s="10" t="s">
        <v>129</v>
      </c>
      <c r="J66" s="10" t="s">
        <v>154</v>
      </c>
      <c r="K66" s="10" t="s">
        <v>155</v>
      </c>
      <c r="L66" s="10" t="s">
        <v>156</v>
      </c>
      <c r="M66" s="11" t="s">
        <v>110</v>
      </c>
      <c r="N66" s="11" t="s">
        <v>112</v>
      </c>
      <c r="O66" s="11" t="s">
        <v>278</v>
      </c>
      <c r="P66" s="11" t="s">
        <v>114</v>
      </c>
      <c r="Q66" s="11">
        <v>0</v>
      </c>
      <c r="R66" s="11">
        <v>0</v>
      </c>
      <c r="S66" s="11" t="s">
        <v>133</v>
      </c>
      <c r="T66" s="11" t="s">
        <v>134</v>
      </c>
      <c r="U66" s="11" t="s">
        <v>134</v>
      </c>
      <c r="V66" s="11" t="s">
        <v>133</v>
      </c>
      <c r="W66" s="11" t="s">
        <v>134</v>
      </c>
      <c r="X66" s="11" t="s">
        <v>188</v>
      </c>
      <c r="Y66" s="11" t="s">
        <v>279</v>
      </c>
      <c r="Z66" s="12">
        <v>45258</v>
      </c>
      <c r="AA66" s="12">
        <v>45259</v>
      </c>
      <c r="AB66" s="11">
        <v>57</v>
      </c>
      <c r="AC66" s="11">
        <v>975</v>
      </c>
      <c r="AD66" s="11">
        <v>0</v>
      </c>
      <c r="AE66" s="12">
        <v>45264</v>
      </c>
      <c r="AF66" s="15" t="s">
        <v>346</v>
      </c>
      <c r="AG66" s="10">
        <v>57</v>
      </c>
      <c r="AH66" s="15" t="s">
        <v>414</v>
      </c>
      <c r="AI66" s="11" t="s">
        <v>136</v>
      </c>
    </row>
    <row r="67" spans="1:35" s="11" customFormat="1" x14ac:dyDescent="0.25">
      <c r="A67" s="11">
        <v>2023</v>
      </c>
      <c r="B67" s="12">
        <v>45200</v>
      </c>
      <c r="C67" s="12">
        <v>45291</v>
      </c>
      <c r="E67" s="11" t="s">
        <v>102</v>
      </c>
      <c r="F67" s="10" t="s">
        <v>138</v>
      </c>
      <c r="G67" s="10" t="s">
        <v>137</v>
      </c>
      <c r="H67" s="10" t="s">
        <v>146</v>
      </c>
      <c r="I67" s="10" t="s">
        <v>129</v>
      </c>
      <c r="J67" s="10" t="s">
        <v>151</v>
      </c>
      <c r="K67" s="10" t="s">
        <v>152</v>
      </c>
      <c r="L67" s="10" t="s">
        <v>153</v>
      </c>
      <c r="M67" s="11" t="s">
        <v>110</v>
      </c>
      <c r="N67" s="11" t="s">
        <v>112</v>
      </c>
      <c r="O67" s="11" t="s">
        <v>190</v>
      </c>
      <c r="P67" s="11" t="s">
        <v>114</v>
      </c>
      <c r="Q67" s="11">
        <v>0</v>
      </c>
      <c r="R67" s="11">
        <v>0</v>
      </c>
      <c r="S67" s="11" t="s">
        <v>133</v>
      </c>
      <c r="T67" s="11" t="s">
        <v>134</v>
      </c>
      <c r="U67" s="11" t="s">
        <v>134</v>
      </c>
      <c r="V67" s="11" t="s">
        <v>133</v>
      </c>
      <c r="W67" s="11" t="s">
        <v>134</v>
      </c>
      <c r="X67" s="11" t="s">
        <v>184</v>
      </c>
      <c r="Y67" s="11" t="s">
        <v>280</v>
      </c>
      <c r="Z67" s="12">
        <v>45273</v>
      </c>
      <c r="AA67" s="12">
        <v>45273</v>
      </c>
      <c r="AB67" s="11">
        <v>58</v>
      </c>
      <c r="AC67" s="11">
        <v>325</v>
      </c>
      <c r="AD67" s="11">
        <v>0</v>
      </c>
      <c r="AE67" s="12">
        <v>45274</v>
      </c>
      <c r="AF67" s="15" t="s">
        <v>347</v>
      </c>
      <c r="AG67" s="10">
        <v>58</v>
      </c>
      <c r="AH67" s="15" t="s">
        <v>415</v>
      </c>
      <c r="AI67" s="11" t="s">
        <v>136</v>
      </c>
    </row>
    <row r="68" spans="1:35" s="11" customFormat="1" x14ac:dyDescent="0.25">
      <c r="A68" s="11">
        <v>2023</v>
      </c>
      <c r="B68" s="12">
        <v>45200</v>
      </c>
      <c r="C68" s="12">
        <v>45291</v>
      </c>
      <c r="E68" s="11" t="s">
        <v>102</v>
      </c>
      <c r="F68" s="10" t="s">
        <v>138</v>
      </c>
      <c r="G68" s="10" t="s">
        <v>137</v>
      </c>
      <c r="H68" s="10" t="s">
        <v>146</v>
      </c>
      <c r="I68" s="10" t="s">
        <v>129</v>
      </c>
      <c r="J68" s="10" t="s">
        <v>147</v>
      </c>
      <c r="K68" s="10" t="s">
        <v>148</v>
      </c>
      <c r="L68" s="10" t="s">
        <v>149</v>
      </c>
      <c r="M68" s="11" t="s">
        <v>110</v>
      </c>
      <c r="N68" s="11" t="s">
        <v>112</v>
      </c>
      <c r="O68" s="11" t="s">
        <v>190</v>
      </c>
      <c r="P68" s="11" t="s">
        <v>114</v>
      </c>
      <c r="Q68" s="11">
        <v>0</v>
      </c>
      <c r="R68" s="11">
        <v>0</v>
      </c>
      <c r="S68" s="11" t="s">
        <v>133</v>
      </c>
      <c r="T68" s="11" t="s">
        <v>134</v>
      </c>
      <c r="U68" s="11" t="s">
        <v>134</v>
      </c>
      <c r="V68" s="11" t="s">
        <v>133</v>
      </c>
      <c r="W68" s="11" t="s">
        <v>134</v>
      </c>
      <c r="X68" s="11" t="s">
        <v>184</v>
      </c>
      <c r="Y68" s="11" t="s">
        <v>280</v>
      </c>
      <c r="Z68" s="12">
        <v>45273</v>
      </c>
      <c r="AA68" s="12">
        <v>45273</v>
      </c>
      <c r="AB68" s="11">
        <v>59</v>
      </c>
      <c r="AC68" s="11">
        <v>325</v>
      </c>
      <c r="AD68" s="11">
        <v>0</v>
      </c>
      <c r="AE68" s="12">
        <v>45275</v>
      </c>
      <c r="AF68" s="15" t="s">
        <v>348</v>
      </c>
      <c r="AG68" s="10">
        <v>59</v>
      </c>
      <c r="AH68" s="15" t="s">
        <v>416</v>
      </c>
      <c r="AI68" s="11" t="s">
        <v>136</v>
      </c>
    </row>
    <row r="69" spans="1:35" s="11" customFormat="1" x14ac:dyDescent="0.25">
      <c r="A69" s="11">
        <v>2023</v>
      </c>
      <c r="B69" s="12">
        <v>45200</v>
      </c>
      <c r="C69" s="12">
        <v>45291</v>
      </c>
      <c r="E69" s="11" t="s">
        <v>102</v>
      </c>
      <c r="F69" s="10" t="s">
        <v>138</v>
      </c>
      <c r="G69" s="10" t="s">
        <v>137</v>
      </c>
      <c r="H69" s="10" t="s">
        <v>146</v>
      </c>
      <c r="I69" s="10" t="s">
        <v>129</v>
      </c>
      <c r="J69" s="10" t="s">
        <v>147</v>
      </c>
      <c r="K69" s="10" t="s">
        <v>148</v>
      </c>
      <c r="L69" s="10" t="s">
        <v>149</v>
      </c>
      <c r="M69" s="11" t="s">
        <v>110</v>
      </c>
      <c r="N69" s="11" t="s">
        <v>112</v>
      </c>
      <c r="O69" s="11" t="s">
        <v>207</v>
      </c>
      <c r="P69" s="11" t="s">
        <v>114</v>
      </c>
      <c r="Q69" s="11">
        <v>0</v>
      </c>
      <c r="R69" s="11">
        <v>0</v>
      </c>
      <c r="S69" s="11" t="s">
        <v>133</v>
      </c>
      <c r="T69" s="11" t="s">
        <v>134</v>
      </c>
      <c r="U69" s="11" t="s">
        <v>134</v>
      </c>
      <c r="V69" s="11" t="s">
        <v>133</v>
      </c>
      <c r="W69" s="11" t="s">
        <v>134</v>
      </c>
      <c r="X69" s="11" t="s">
        <v>186</v>
      </c>
      <c r="Y69" s="11" t="s">
        <v>281</v>
      </c>
      <c r="Z69" s="12">
        <v>45274</v>
      </c>
      <c r="AA69" s="12">
        <v>45274</v>
      </c>
      <c r="AB69" s="11">
        <v>60</v>
      </c>
      <c r="AC69" s="11">
        <v>325</v>
      </c>
      <c r="AD69" s="11">
        <v>0</v>
      </c>
      <c r="AE69" s="12">
        <v>45275</v>
      </c>
      <c r="AF69" s="15" t="s">
        <v>349</v>
      </c>
      <c r="AG69" s="10">
        <v>60</v>
      </c>
      <c r="AH69" s="15" t="s">
        <v>417</v>
      </c>
      <c r="AI69" s="11" t="s">
        <v>136</v>
      </c>
    </row>
    <row r="70" spans="1:35" s="11" customFormat="1" x14ac:dyDescent="0.25">
      <c r="A70" s="11">
        <v>2023</v>
      </c>
      <c r="B70" s="12">
        <v>45200</v>
      </c>
      <c r="C70" s="12">
        <v>45291</v>
      </c>
      <c r="E70" s="11" t="s">
        <v>102</v>
      </c>
      <c r="F70" s="10" t="s">
        <v>138</v>
      </c>
      <c r="G70" s="10" t="s">
        <v>137</v>
      </c>
      <c r="H70" s="10" t="s">
        <v>146</v>
      </c>
      <c r="I70" s="10" t="s">
        <v>129</v>
      </c>
      <c r="J70" s="10" t="s">
        <v>154</v>
      </c>
      <c r="K70" s="10" t="s">
        <v>155</v>
      </c>
      <c r="L70" s="10" t="s">
        <v>156</v>
      </c>
      <c r="M70" s="11" t="s">
        <v>110</v>
      </c>
      <c r="N70" s="11" t="s">
        <v>112</v>
      </c>
      <c r="O70" s="11" t="s">
        <v>207</v>
      </c>
      <c r="P70" s="11" t="s">
        <v>114</v>
      </c>
      <c r="Q70" s="11">
        <v>0</v>
      </c>
      <c r="R70" s="11">
        <v>0</v>
      </c>
      <c r="S70" s="11" t="s">
        <v>133</v>
      </c>
      <c r="T70" s="11" t="s">
        <v>134</v>
      </c>
      <c r="U70" s="11" t="s">
        <v>134</v>
      </c>
      <c r="V70" s="11" t="s">
        <v>133</v>
      </c>
      <c r="W70" s="11" t="s">
        <v>134</v>
      </c>
      <c r="X70" s="11" t="s">
        <v>186</v>
      </c>
      <c r="Y70" s="11" t="s">
        <v>281</v>
      </c>
      <c r="Z70" s="12">
        <v>45274</v>
      </c>
      <c r="AA70" s="12">
        <v>45274</v>
      </c>
      <c r="AB70" s="11">
        <v>61</v>
      </c>
      <c r="AC70" s="11">
        <v>300</v>
      </c>
      <c r="AD70" s="11">
        <v>0</v>
      </c>
      <c r="AE70" s="12">
        <v>45275</v>
      </c>
      <c r="AF70" s="15" t="s">
        <v>350</v>
      </c>
      <c r="AG70" s="10">
        <v>61</v>
      </c>
      <c r="AH70" s="15" t="s">
        <v>418</v>
      </c>
      <c r="AI70" s="11" t="s">
        <v>136</v>
      </c>
    </row>
    <row r="71" spans="1:35" s="11" customFormat="1" x14ac:dyDescent="0.25">
      <c r="A71" s="11">
        <v>2023</v>
      </c>
      <c r="B71" s="12">
        <v>45200</v>
      </c>
      <c r="C71" s="12">
        <v>45291</v>
      </c>
      <c r="E71" s="11" t="s">
        <v>102</v>
      </c>
      <c r="F71" s="10" t="s">
        <v>126</v>
      </c>
      <c r="G71" s="10" t="s">
        <v>127</v>
      </c>
      <c r="H71" s="10" t="s">
        <v>128</v>
      </c>
      <c r="I71" s="10" t="s">
        <v>129</v>
      </c>
      <c r="J71" s="10" t="s">
        <v>165</v>
      </c>
      <c r="K71" s="10" t="s">
        <v>166</v>
      </c>
      <c r="L71" s="10" t="s">
        <v>167</v>
      </c>
      <c r="M71" s="11" t="s">
        <v>110</v>
      </c>
      <c r="N71" s="11" t="s">
        <v>112</v>
      </c>
      <c r="O71" s="11" t="s">
        <v>282</v>
      </c>
      <c r="P71" s="11" t="s">
        <v>114</v>
      </c>
      <c r="Q71" s="11">
        <v>0</v>
      </c>
      <c r="R71" s="11">
        <v>0</v>
      </c>
      <c r="S71" s="11" t="s">
        <v>133</v>
      </c>
      <c r="T71" s="11" t="s">
        <v>134</v>
      </c>
      <c r="U71" s="11" t="s">
        <v>134</v>
      </c>
      <c r="V71" s="11" t="s">
        <v>133</v>
      </c>
      <c r="W71" s="11" t="s">
        <v>134</v>
      </c>
      <c r="X71" s="11" t="s">
        <v>186</v>
      </c>
      <c r="Y71" s="11" t="s">
        <v>277</v>
      </c>
      <c r="Z71" s="12">
        <v>45267</v>
      </c>
      <c r="AA71" s="12">
        <v>45267</v>
      </c>
      <c r="AB71" s="11">
        <v>62</v>
      </c>
      <c r="AC71" s="11">
        <v>325</v>
      </c>
      <c r="AD71" s="11">
        <v>0</v>
      </c>
      <c r="AE71" s="12">
        <v>45271</v>
      </c>
      <c r="AF71" s="15" t="s">
        <v>351</v>
      </c>
      <c r="AG71" s="10">
        <v>62</v>
      </c>
      <c r="AH71" s="15" t="s">
        <v>419</v>
      </c>
      <c r="AI71" s="11" t="s">
        <v>136</v>
      </c>
    </row>
    <row r="72" spans="1:35" s="11" customFormat="1" x14ac:dyDescent="0.25">
      <c r="A72" s="11">
        <v>2023</v>
      </c>
      <c r="B72" s="12">
        <v>45200</v>
      </c>
      <c r="C72" s="12">
        <v>45291</v>
      </c>
      <c r="E72" s="11" t="s">
        <v>102</v>
      </c>
      <c r="F72" s="10" t="s">
        <v>126</v>
      </c>
      <c r="G72" s="10" t="s">
        <v>127</v>
      </c>
      <c r="H72" s="10" t="s">
        <v>128</v>
      </c>
      <c r="I72" s="10" t="s">
        <v>129</v>
      </c>
      <c r="J72" s="10" t="s">
        <v>165</v>
      </c>
      <c r="K72" s="10" t="s">
        <v>166</v>
      </c>
      <c r="L72" s="10" t="s">
        <v>167</v>
      </c>
      <c r="M72" s="11" t="s">
        <v>110</v>
      </c>
      <c r="N72" s="11" t="s">
        <v>112</v>
      </c>
      <c r="O72" s="11" t="s">
        <v>283</v>
      </c>
      <c r="P72" s="11" t="s">
        <v>114</v>
      </c>
      <c r="Q72" s="11">
        <v>0</v>
      </c>
      <c r="R72" s="11">
        <v>0</v>
      </c>
      <c r="S72" s="11" t="s">
        <v>133</v>
      </c>
      <c r="T72" s="11" t="s">
        <v>134</v>
      </c>
      <c r="U72" s="11" t="s">
        <v>134</v>
      </c>
      <c r="V72" s="11" t="s">
        <v>133</v>
      </c>
      <c r="W72" s="11" t="s">
        <v>134</v>
      </c>
      <c r="X72" s="11" t="s">
        <v>142</v>
      </c>
      <c r="Y72" s="11" t="s">
        <v>284</v>
      </c>
      <c r="Z72" s="12">
        <v>45273</v>
      </c>
      <c r="AA72" s="12">
        <v>45274</v>
      </c>
      <c r="AB72" s="11">
        <v>63</v>
      </c>
      <c r="AC72" s="11">
        <v>975</v>
      </c>
      <c r="AD72" s="11">
        <v>0</v>
      </c>
      <c r="AE72" s="12">
        <v>45275</v>
      </c>
      <c r="AF72" s="15" t="s">
        <v>352</v>
      </c>
      <c r="AG72" s="10">
        <v>63</v>
      </c>
      <c r="AH72" s="15" t="s">
        <v>420</v>
      </c>
      <c r="AI72" s="11" t="s">
        <v>136</v>
      </c>
    </row>
    <row r="73" spans="1:35" s="11" customFormat="1" x14ac:dyDescent="0.25">
      <c r="A73" s="11">
        <v>2023</v>
      </c>
      <c r="B73" s="12">
        <v>45200</v>
      </c>
      <c r="C73" s="12">
        <v>45291</v>
      </c>
      <c r="E73" s="11" t="s">
        <v>102</v>
      </c>
      <c r="F73" s="10" t="s">
        <v>126</v>
      </c>
      <c r="G73" s="10" t="s">
        <v>127</v>
      </c>
      <c r="H73" s="10" t="s">
        <v>128</v>
      </c>
      <c r="I73" s="10" t="s">
        <v>129</v>
      </c>
      <c r="J73" s="10" t="s">
        <v>130</v>
      </c>
      <c r="K73" s="10" t="s">
        <v>131</v>
      </c>
      <c r="L73" s="10" t="s">
        <v>132</v>
      </c>
      <c r="M73" s="11" t="s">
        <v>110</v>
      </c>
      <c r="N73" s="11" t="s">
        <v>112</v>
      </c>
      <c r="O73" s="11" t="s">
        <v>276</v>
      </c>
      <c r="P73" s="11" t="s">
        <v>114</v>
      </c>
      <c r="Q73" s="11">
        <v>0</v>
      </c>
      <c r="R73" s="11">
        <v>0</v>
      </c>
      <c r="S73" s="11" t="s">
        <v>133</v>
      </c>
      <c r="T73" s="11" t="s">
        <v>134</v>
      </c>
      <c r="U73" s="11" t="s">
        <v>134</v>
      </c>
      <c r="V73" s="11" t="s">
        <v>133</v>
      </c>
      <c r="W73" s="11" t="s">
        <v>134</v>
      </c>
      <c r="X73" s="11" t="s">
        <v>150</v>
      </c>
      <c r="Y73" s="11" t="s">
        <v>285</v>
      </c>
      <c r="Z73" s="12">
        <v>45273</v>
      </c>
      <c r="AA73" s="12">
        <v>45274</v>
      </c>
      <c r="AB73" s="11">
        <v>64</v>
      </c>
      <c r="AC73" s="11">
        <v>975</v>
      </c>
      <c r="AD73" s="11">
        <v>0</v>
      </c>
      <c r="AE73" s="12">
        <v>45275</v>
      </c>
      <c r="AF73" s="15" t="s">
        <v>353</v>
      </c>
      <c r="AG73" s="10">
        <v>64</v>
      </c>
      <c r="AH73" s="15" t="s">
        <v>421</v>
      </c>
      <c r="AI73" s="11" t="s">
        <v>136</v>
      </c>
    </row>
    <row r="74" spans="1:35" s="11" customFormat="1" x14ac:dyDescent="0.25">
      <c r="A74" s="11">
        <v>2023</v>
      </c>
      <c r="B74" s="12">
        <v>45200</v>
      </c>
      <c r="C74" s="12">
        <v>45291</v>
      </c>
      <c r="E74" s="11" t="s">
        <v>102</v>
      </c>
      <c r="F74" s="10" t="s">
        <v>126</v>
      </c>
      <c r="G74" s="10" t="s">
        <v>127</v>
      </c>
      <c r="H74" s="10" t="s">
        <v>128</v>
      </c>
      <c r="I74" s="10" t="s">
        <v>129</v>
      </c>
      <c r="J74" s="10" t="s">
        <v>143</v>
      </c>
      <c r="K74" s="10" t="s">
        <v>144</v>
      </c>
      <c r="L74" s="10" t="s">
        <v>145</v>
      </c>
      <c r="M74" s="11" t="s">
        <v>110</v>
      </c>
      <c r="N74" s="11" t="s">
        <v>112</v>
      </c>
      <c r="O74" s="11" t="s">
        <v>276</v>
      </c>
      <c r="P74" s="11" t="s">
        <v>114</v>
      </c>
      <c r="Q74" s="11">
        <v>0</v>
      </c>
      <c r="R74" s="11">
        <v>0</v>
      </c>
      <c r="S74" s="11" t="s">
        <v>133</v>
      </c>
      <c r="T74" s="11" t="s">
        <v>134</v>
      </c>
      <c r="U74" s="11" t="s">
        <v>134</v>
      </c>
      <c r="V74" s="11" t="s">
        <v>133</v>
      </c>
      <c r="W74" s="11" t="s">
        <v>134</v>
      </c>
      <c r="X74" s="11" t="s">
        <v>150</v>
      </c>
      <c r="Y74" s="11" t="s">
        <v>285</v>
      </c>
      <c r="Z74" s="12">
        <v>45273</v>
      </c>
      <c r="AA74" s="12">
        <v>45274</v>
      </c>
      <c r="AB74" s="11">
        <v>65</v>
      </c>
      <c r="AC74" s="11">
        <v>975</v>
      </c>
      <c r="AD74" s="11">
        <v>0</v>
      </c>
      <c r="AE74" s="12">
        <v>45275</v>
      </c>
      <c r="AF74" s="15" t="s">
        <v>354</v>
      </c>
      <c r="AG74" s="10">
        <v>65</v>
      </c>
      <c r="AH74" s="15" t="s">
        <v>422</v>
      </c>
      <c r="AI74" s="11" t="s">
        <v>136</v>
      </c>
    </row>
    <row r="75" spans="1:35" s="11" customFormat="1" x14ac:dyDescent="0.25">
      <c r="A75" s="11">
        <v>2023</v>
      </c>
      <c r="B75" s="12">
        <v>45200</v>
      </c>
      <c r="C75" s="12">
        <v>45291</v>
      </c>
      <c r="E75" s="11" t="s">
        <v>102</v>
      </c>
      <c r="F75" s="10" t="s">
        <v>126</v>
      </c>
      <c r="G75" s="10" t="s">
        <v>127</v>
      </c>
      <c r="H75" s="10" t="s">
        <v>128</v>
      </c>
      <c r="I75" s="10" t="s">
        <v>176</v>
      </c>
      <c r="J75" s="10" t="s">
        <v>177</v>
      </c>
      <c r="K75" s="10" t="s">
        <v>166</v>
      </c>
      <c r="L75" s="10" t="s">
        <v>178</v>
      </c>
      <c r="M75" s="11" t="s">
        <v>110</v>
      </c>
      <c r="N75" s="11" t="s">
        <v>112</v>
      </c>
      <c r="O75" s="11" t="s">
        <v>179</v>
      </c>
      <c r="P75" s="11" t="s">
        <v>114</v>
      </c>
      <c r="Q75" s="11">
        <v>0</v>
      </c>
      <c r="R75" s="11">
        <v>0</v>
      </c>
      <c r="S75" s="11" t="s">
        <v>133</v>
      </c>
      <c r="T75" s="11" t="s">
        <v>134</v>
      </c>
      <c r="U75" s="11" t="s">
        <v>134</v>
      </c>
      <c r="V75" s="11" t="s">
        <v>133</v>
      </c>
      <c r="W75" s="11" t="s">
        <v>134</v>
      </c>
      <c r="X75" s="11" t="s">
        <v>192</v>
      </c>
      <c r="Y75" s="11" t="s">
        <v>286</v>
      </c>
      <c r="Z75" s="12">
        <v>45273</v>
      </c>
      <c r="AA75" s="12">
        <v>45274</v>
      </c>
      <c r="AB75" s="11">
        <v>66</v>
      </c>
      <c r="AC75" s="11">
        <v>975</v>
      </c>
      <c r="AD75" s="11">
        <v>0</v>
      </c>
      <c r="AE75" s="12">
        <v>45275</v>
      </c>
      <c r="AF75" s="15" t="s">
        <v>355</v>
      </c>
      <c r="AG75" s="10">
        <v>66</v>
      </c>
      <c r="AH75" s="15" t="s">
        <v>423</v>
      </c>
      <c r="AI75" s="11" t="s">
        <v>136</v>
      </c>
    </row>
    <row r="76" spans="1:35" s="11" customFormat="1" x14ac:dyDescent="0.25">
      <c r="A76" s="11">
        <v>2023</v>
      </c>
      <c r="B76" s="12">
        <v>45200</v>
      </c>
      <c r="C76" s="12">
        <v>45291</v>
      </c>
      <c r="E76" s="11" t="s">
        <v>102</v>
      </c>
      <c r="F76" s="14" t="s">
        <v>181</v>
      </c>
      <c r="G76" s="14" t="s">
        <v>182</v>
      </c>
      <c r="H76" s="14" t="s">
        <v>195</v>
      </c>
      <c r="I76" s="14" t="s">
        <v>129</v>
      </c>
      <c r="J76" s="14" t="s">
        <v>196</v>
      </c>
      <c r="K76" s="14" t="s">
        <v>197</v>
      </c>
      <c r="L76" s="14" t="s">
        <v>198</v>
      </c>
      <c r="M76" s="11" t="s">
        <v>110</v>
      </c>
      <c r="N76" s="11" t="s">
        <v>112</v>
      </c>
      <c r="O76" s="11" t="s">
        <v>179</v>
      </c>
      <c r="P76" s="11" t="s">
        <v>114</v>
      </c>
      <c r="Q76" s="11">
        <v>0</v>
      </c>
      <c r="R76" s="11">
        <v>0</v>
      </c>
      <c r="S76" s="11" t="s">
        <v>133</v>
      </c>
      <c r="T76" s="11" t="s">
        <v>134</v>
      </c>
      <c r="U76" s="11" t="s">
        <v>134</v>
      </c>
      <c r="V76" s="11" t="s">
        <v>133</v>
      </c>
      <c r="W76" s="11" t="s">
        <v>134</v>
      </c>
      <c r="X76" s="11" t="s">
        <v>192</v>
      </c>
      <c r="Y76" s="11" t="s">
        <v>286</v>
      </c>
      <c r="Z76" s="12">
        <v>45273</v>
      </c>
      <c r="AA76" s="12">
        <v>45274</v>
      </c>
      <c r="AB76" s="11">
        <v>67</v>
      </c>
      <c r="AC76" s="11">
        <v>975</v>
      </c>
      <c r="AD76" s="11">
        <v>0</v>
      </c>
      <c r="AE76" s="12">
        <v>45275</v>
      </c>
      <c r="AF76" s="15" t="s">
        <v>356</v>
      </c>
      <c r="AG76" s="10">
        <v>67</v>
      </c>
      <c r="AH76" s="15" t="s">
        <v>424</v>
      </c>
      <c r="AI76" s="11" t="s">
        <v>136</v>
      </c>
    </row>
    <row r="77" spans="1:35" s="11" customFormat="1" x14ac:dyDescent="0.25">
      <c r="A77" s="11">
        <v>2023</v>
      </c>
      <c r="B77" s="12">
        <v>45200</v>
      </c>
      <c r="C77" s="12">
        <v>45291</v>
      </c>
      <c r="E77" s="11" t="s">
        <v>194</v>
      </c>
      <c r="F77" s="10">
        <v>5</v>
      </c>
      <c r="G77" s="10" t="s">
        <v>170</v>
      </c>
      <c r="H77" s="10" t="s">
        <v>171</v>
      </c>
      <c r="I77" s="10" t="s">
        <v>172</v>
      </c>
      <c r="J77" s="10" t="s">
        <v>173</v>
      </c>
      <c r="K77" s="10" t="s">
        <v>174</v>
      </c>
      <c r="L77" s="10" t="s">
        <v>175</v>
      </c>
      <c r="M77" s="11" t="s">
        <v>111</v>
      </c>
      <c r="N77" s="11" t="s">
        <v>112</v>
      </c>
      <c r="O77" s="11" t="s">
        <v>179</v>
      </c>
      <c r="P77" s="11" t="s">
        <v>114</v>
      </c>
      <c r="Q77" s="11">
        <v>0</v>
      </c>
      <c r="R77" s="11">
        <v>0</v>
      </c>
      <c r="S77" s="11" t="s">
        <v>133</v>
      </c>
      <c r="T77" s="11" t="s">
        <v>134</v>
      </c>
      <c r="U77" s="11" t="s">
        <v>134</v>
      </c>
      <c r="V77" s="11" t="s">
        <v>133</v>
      </c>
      <c r="W77" s="11" t="s">
        <v>134</v>
      </c>
      <c r="X77" s="11" t="s">
        <v>192</v>
      </c>
      <c r="Y77" s="11" t="s">
        <v>286</v>
      </c>
      <c r="Z77" s="12">
        <v>45273</v>
      </c>
      <c r="AA77" s="12">
        <v>45274</v>
      </c>
      <c r="AB77" s="11">
        <v>68</v>
      </c>
      <c r="AC77" s="11">
        <v>975</v>
      </c>
      <c r="AD77" s="11">
        <v>0</v>
      </c>
      <c r="AE77" s="12">
        <v>45275</v>
      </c>
      <c r="AF77" s="15" t="s">
        <v>357</v>
      </c>
      <c r="AG77" s="10">
        <v>68</v>
      </c>
      <c r="AH77" s="15" t="s">
        <v>425</v>
      </c>
      <c r="AI77" s="11" t="s">
        <v>136</v>
      </c>
    </row>
    <row r="78" spans="1:35" s="11" customFormat="1" x14ac:dyDescent="0.25">
      <c r="A78" s="11">
        <v>2023</v>
      </c>
      <c r="B78" s="12">
        <v>45200</v>
      </c>
      <c r="C78" s="12">
        <v>45291</v>
      </c>
      <c r="E78" s="11" t="s">
        <v>194</v>
      </c>
      <c r="F78" s="10">
        <v>8</v>
      </c>
      <c r="G78" s="10" t="s">
        <v>209</v>
      </c>
      <c r="H78" s="10" t="s">
        <v>210</v>
      </c>
      <c r="I78" s="10" t="s">
        <v>139</v>
      </c>
      <c r="J78" s="10" t="s">
        <v>173</v>
      </c>
      <c r="K78" s="10" t="s">
        <v>212</v>
      </c>
      <c r="L78" s="10" t="s">
        <v>213</v>
      </c>
      <c r="M78" s="11" t="s">
        <v>111</v>
      </c>
      <c r="N78" s="11" t="s">
        <v>112</v>
      </c>
      <c r="O78" s="11" t="s">
        <v>287</v>
      </c>
      <c r="P78" s="11" t="s">
        <v>114</v>
      </c>
      <c r="Q78" s="11">
        <v>0</v>
      </c>
      <c r="R78" s="11">
        <v>0</v>
      </c>
      <c r="S78" s="11" t="s">
        <v>133</v>
      </c>
      <c r="T78" s="11" t="s">
        <v>134</v>
      </c>
      <c r="U78" s="11" t="s">
        <v>134</v>
      </c>
      <c r="V78" s="11" t="s">
        <v>133</v>
      </c>
      <c r="W78" s="11" t="s">
        <v>134</v>
      </c>
      <c r="X78" s="11" t="s">
        <v>193</v>
      </c>
      <c r="Y78" s="11" t="s">
        <v>288</v>
      </c>
      <c r="Z78" s="12">
        <v>45272</v>
      </c>
      <c r="AA78" s="12">
        <v>45274</v>
      </c>
      <c r="AB78" s="11">
        <v>69</v>
      </c>
      <c r="AC78" s="11">
        <v>1625</v>
      </c>
      <c r="AD78" s="11">
        <v>0</v>
      </c>
      <c r="AE78" s="12">
        <v>45275</v>
      </c>
      <c r="AF78" s="15" t="s">
        <v>358</v>
      </c>
      <c r="AG78" s="10">
        <v>69</v>
      </c>
      <c r="AH78" s="15" t="s">
        <v>426</v>
      </c>
      <c r="AI78" s="11" t="s">
        <v>136</v>
      </c>
    </row>
    <row r="79" spans="1:35" s="11" customFormat="1" x14ac:dyDescent="0.25">
      <c r="A79" s="11">
        <v>2023</v>
      </c>
      <c r="B79" s="12">
        <v>45200</v>
      </c>
      <c r="C79" s="12">
        <v>45291</v>
      </c>
      <c r="E79" s="11" t="s">
        <v>102</v>
      </c>
      <c r="F79" s="10" t="s">
        <v>138</v>
      </c>
      <c r="G79" s="10" t="s">
        <v>137</v>
      </c>
      <c r="H79" s="10" t="s">
        <v>146</v>
      </c>
      <c r="I79" s="10" t="s">
        <v>139</v>
      </c>
      <c r="J79" s="10" t="s">
        <v>208</v>
      </c>
      <c r="K79" s="10" t="s">
        <v>140</v>
      </c>
      <c r="L79" s="10" t="s">
        <v>141</v>
      </c>
      <c r="M79" s="11" t="s">
        <v>110</v>
      </c>
      <c r="N79" s="11" t="s">
        <v>112</v>
      </c>
      <c r="O79" s="11" t="s">
        <v>287</v>
      </c>
      <c r="P79" s="11" t="s">
        <v>114</v>
      </c>
      <c r="Q79" s="11">
        <v>0</v>
      </c>
      <c r="R79" s="11">
        <v>0</v>
      </c>
      <c r="S79" s="11" t="s">
        <v>133</v>
      </c>
      <c r="T79" s="11" t="s">
        <v>134</v>
      </c>
      <c r="U79" s="11" t="s">
        <v>134</v>
      </c>
      <c r="V79" s="11" t="s">
        <v>133</v>
      </c>
      <c r="W79" s="11" t="s">
        <v>134</v>
      </c>
      <c r="X79" s="11" t="s">
        <v>193</v>
      </c>
      <c r="Y79" s="11" t="s">
        <v>288</v>
      </c>
      <c r="Z79" s="12">
        <v>45272</v>
      </c>
      <c r="AA79" s="12">
        <v>45274</v>
      </c>
      <c r="AB79" s="11">
        <v>70</v>
      </c>
      <c r="AC79" s="11">
        <v>1625</v>
      </c>
      <c r="AD79" s="11">
        <v>0</v>
      </c>
      <c r="AE79" s="12">
        <v>45275</v>
      </c>
      <c r="AF79" s="15" t="s">
        <v>359</v>
      </c>
      <c r="AG79" s="10">
        <v>70</v>
      </c>
      <c r="AH79" s="15" t="s">
        <v>427</v>
      </c>
      <c r="AI79" s="11" t="s">
        <v>136</v>
      </c>
    </row>
    <row r="80" spans="1:35" s="11" customFormat="1" x14ac:dyDescent="0.25">
      <c r="A80" s="11">
        <v>2023</v>
      </c>
      <c r="B80" s="12">
        <v>45200</v>
      </c>
      <c r="C80" s="12">
        <v>45291</v>
      </c>
      <c r="E80" s="11" t="s">
        <v>102</v>
      </c>
      <c r="F80" s="10" t="s">
        <v>126</v>
      </c>
      <c r="G80" s="10" t="s">
        <v>127</v>
      </c>
      <c r="H80" s="10" t="s">
        <v>128</v>
      </c>
      <c r="I80" s="10" t="s">
        <v>129</v>
      </c>
      <c r="J80" s="10" t="s">
        <v>199</v>
      </c>
      <c r="K80" s="10" t="s">
        <v>200</v>
      </c>
      <c r="L80" s="10" t="s">
        <v>201</v>
      </c>
      <c r="M80" s="11" t="s">
        <v>111</v>
      </c>
      <c r="N80" s="11" t="s">
        <v>112</v>
      </c>
      <c r="O80" s="11" t="s">
        <v>287</v>
      </c>
      <c r="P80" s="11" t="s">
        <v>114</v>
      </c>
      <c r="Q80" s="11">
        <v>0</v>
      </c>
      <c r="R80" s="11">
        <v>0</v>
      </c>
      <c r="S80" s="11" t="s">
        <v>133</v>
      </c>
      <c r="T80" s="11" t="s">
        <v>134</v>
      </c>
      <c r="U80" s="11" t="s">
        <v>134</v>
      </c>
      <c r="V80" s="11" t="s">
        <v>133</v>
      </c>
      <c r="W80" s="11" t="s">
        <v>134</v>
      </c>
      <c r="X80" s="11" t="s">
        <v>193</v>
      </c>
      <c r="Y80" s="11" t="s">
        <v>288</v>
      </c>
      <c r="Z80" s="12">
        <v>45272</v>
      </c>
      <c r="AA80" s="12">
        <v>45274</v>
      </c>
      <c r="AB80" s="11">
        <v>71</v>
      </c>
      <c r="AC80" s="11">
        <v>1625</v>
      </c>
      <c r="AD80" s="11">
        <v>0</v>
      </c>
      <c r="AE80" s="12">
        <v>45275</v>
      </c>
      <c r="AF80" s="15" t="s">
        <v>360</v>
      </c>
      <c r="AG80" s="10">
        <v>71</v>
      </c>
      <c r="AH80" s="15" t="s">
        <v>428</v>
      </c>
      <c r="AI80" s="11" t="s">
        <v>136</v>
      </c>
    </row>
    <row r="81" spans="2:34" s="11" customFormat="1" x14ac:dyDescent="0.25">
      <c r="B81" s="12"/>
      <c r="C81" s="12"/>
      <c r="F81" s="14"/>
      <c r="G81" s="14"/>
      <c r="H81" s="14"/>
      <c r="I81" s="14"/>
      <c r="J81" s="14"/>
      <c r="K81" s="14"/>
      <c r="L81" s="14"/>
      <c r="Z81" s="12"/>
      <c r="AA81" s="12"/>
      <c r="AE81" s="12"/>
      <c r="AF81" s="15"/>
      <c r="AH81" s="15"/>
    </row>
    <row r="82" spans="2:34" s="11" customFormat="1" x14ac:dyDescent="0.25">
      <c r="B82" s="12"/>
      <c r="C82" s="12"/>
      <c r="F82" s="10"/>
      <c r="G82" s="14"/>
      <c r="H82" s="14"/>
      <c r="I82" s="14"/>
      <c r="J82" s="14"/>
      <c r="K82" s="14"/>
      <c r="L82" s="14"/>
      <c r="Z82" s="12"/>
      <c r="AA82" s="12"/>
      <c r="AE82" s="12"/>
      <c r="AF82" s="15"/>
      <c r="AH82" s="15"/>
    </row>
    <row r="83" spans="2:34" s="11" customFormat="1" x14ac:dyDescent="0.25">
      <c r="B83" s="12"/>
      <c r="C83" s="12"/>
      <c r="F83" s="10"/>
      <c r="G83" s="10"/>
      <c r="H83" s="10"/>
      <c r="I83" s="10"/>
      <c r="J83" s="10"/>
      <c r="K83" s="10"/>
      <c r="L83" s="10"/>
      <c r="Z83" s="12"/>
      <c r="AA83" s="12"/>
      <c r="AE83" s="12"/>
      <c r="AF83" s="15"/>
      <c r="AH83" s="15"/>
    </row>
    <row r="84" spans="2:34" s="11" customFormat="1" x14ac:dyDescent="0.25">
      <c r="B84" s="12"/>
      <c r="C84" s="12"/>
      <c r="F84" s="10"/>
      <c r="G84" s="10"/>
      <c r="H84" s="14"/>
      <c r="I84" s="14"/>
      <c r="J84" s="14"/>
      <c r="K84" s="14"/>
      <c r="L84" s="14"/>
      <c r="Z84" s="12"/>
      <c r="AA84" s="12"/>
      <c r="AE84" s="12"/>
      <c r="AF84" s="15"/>
      <c r="AH84" s="15"/>
    </row>
    <row r="85" spans="2:34" s="11" customFormat="1" x14ac:dyDescent="0.25">
      <c r="B85" s="12"/>
      <c r="C85" s="12"/>
      <c r="F85" s="10"/>
      <c r="G85" s="10"/>
      <c r="H85" s="14"/>
      <c r="I85" s="14"/>
      <c r="J85" s="14"/>
      <c r="K85" s="14"/>
      <c r="L85" s="14"/>
      <c r="N85" s="14"/>
      <c r="Z85" s="12"/>
      <c r="AA85" s="12"/>
      <c r="AE85" s="12"/>
      <c r="AF85" s="15"/>
      <c r="AH85" s="15"/>
    </row>
    <row r="86" spans="2:34" s="11" customFormat="1" x14ac:dyDescent="0.25">
      <c r="B86" s="12"/>
      <c r="C86" s="12"/>
      <c r="F86" s="10"/>
      <c r="G86" s="10"/>
      <c r="H86" s="10"/>
      <c r="I86" s="10"/>
      <c r="J86" s="10"/>
      <c r="K86" s="10"/>
      <c r="L86" s="10"/>
      <c r="N86" s="10"/>
      <c r="Z86" s="12"/>
      <c r="AA86" s="12"/>
      <c r="AE86" s="12"/>
      <c r="AF86" s="15"/>
      <c r="AH86" s="15"/>
    </row>
    <row r="87" spans="2:34" s="11" customFormat="1" x14ac:dyDescent="0.25">
      <c r="B87" s="12"/>
      <c r="C87" s="12"/>
      <c r="F87" s="10"/>
      <c r="G87" s="10"/>
      <c r="H87" s="10"/>
      <c r="I87" s="10"/>
      <c r="J87" s="10"/>
      <c r="K87" s="10"/>
      <c r="L87" s="10"/>
      <c r="Z87" s="12"/>
      <c r="AA87" s="12"/>
      <c r="AE87" s="12"/>
      <c r="AF87" s="15"/>
      <c r="AH87" s="15"/>
    </row>
    <row r="88" spans="2:34" s="11" customFormat="1" x14ac:dyDescent="0.25">
      <c r="B88" s="12"/>
      <c r="C88" s="12"/>
      <c r="F88" s="10"/>
      <c r="G88" s="10"/>
      <c r="H88" s="10"/>
      <c r="I88" s="10"/>
      <c r="J88" s="10"/>
      <c r="K88" s="10"/>
      <c r="L88" s="10"/>
      <c r="Z88" s="12"/>
      <c r="AA88" s="12"/>
      <c r="AE88" s="12"/>
      <c r="AF88" s="15"/>
      <c r="AH88" s="15"/>
    </row>
    <row r="89" spans="2:34" s="11" customFormat="1" x14ac:dyDescent="0.25">
      <c r="B89" s="12"/>
      <c r="C89" s="12"/>
      <c r="F89" s="10"/>
      <c r="G89" s="10"/>
      <c r="H89" s="10"/>
      <c r="I89" s="10"/>
      <c r="J89" s="10"/>
      <c r="K89" s="10"/>
      <c r="L89" s="10"/>
      <c r="Z89" s="12"/>
      <c r="AA89" s="12"/>
      <c r="AE89" s="12"/>
      <c r="AF89" s="15"/>
      <c r="AH89" s="15"/>
    </row>
    <row r="90" spans="2:34" s="11" customFormat="1" x14ac:dyDescent="0.25">
      <c r="B90" s="12"/>
      <c r="C90" s="12"/>
      <c r="F90" s="10"/>
      <c r="G90" s="10"/>
      <c r="H90" s="10"/>
      <c r="I90" s="10"/>
      <c r="J90" s="10"/>
      <c r="K90" s="10"/>
      <c r="L90" s="10"/>
      <c r="Z90" s="12"/>
      <c r="AA90" s="12"/>
      <c r="AE90" s="12"/>
      <c r="AF90" s="15"/>
      <c r="AH90" s="15"/>
    </row>
    <row r="91" spans="2:34" s="11" customFormat="1" x14ac:dyDescent="0.25">
      <c r="B91" s="12"/>
      <c r="C91" s="12"/>
      <c r="F91" s="10"/>
      <c r="G91" s="10"/>
      <c r="H91" s="10"/>
      <c r="I91" s="10"/>
      <c r="J91" s="10"/>
      <c r="K91" s="10"/>
      <c r="L91" s="10"/>
      <c r="Z91" s="12"/>
      <c r="AA91" s="12"/>
      <c r="AE91" s="12"/>
      <c r="AF91" s="15"/>
      <c r="AH91" s="15"/>
    </row>
    <row r="92" spans="2:34" s="11" customFormat="1" x14ac:dyDescent="0.25">
      <c r="B92" s="12"/>
      <c r="C92" s="12"/>
      <c r="F92" s="10"/>
      <c r="G92" s="10"/>
      <c r="H92" s="10"/>
      <c r="I92" s="10"/>
      <c r="J92" s="10"/>
      <c r="K92" s="10"/>
      <c r="L92" s="10"/>
      <c r="Z92" s="12"/>
      <c r="AA92" s="12"/>
      <c r="AE92" s="12"/>
      <c r="AF92" s="15"/>
      <c r="AH92" s="15"/>
    </row>
    <row r="93" spans="2:34" s="11" customFormat="1" x14ac:dyDescent="0.25">
      <c r="B93" s="12"/>
      <c r="C93" s="12"/>
      <c r="F93" s="10"/>
      <c r="G93" s="10"/>
      <c r="H93" s="10"/>
      <c r="I93" s="10"/>
      <c r="J93" s="10"/>
      <c r="K93" s="10"/>
      <c r="L93" s="10"/>
      <c r="Z93" s="12"/>
      <c r="AA93" s="12"/>
      <c r="AE93" s="12"/>
      <c r="AF93" s="15"/>
      <c r="AH93" s="15"/>
    </row>
    <row r="94" spans="2:34" s="11" customFormat="1" x14ac:dyDescent="0.25">
      <c r="B94" s="12"/>
      <c r="C94" s="12"/>
      <c r="F94" s="10"/>
      <c r="G94" s="10"/>
      <c r="H94" s="10"/>
      <c r="I94" s="10"/>
      <c r="J94" s="10"/>
      <c r="K94" s="10"/>
      <c r="L94" s="10"/>
      <c r="Z94" s="12"/>
      <c r="AA94" s="12"/>
      <c r="AE94" s="12"/>
      <c r="AF94" s="15"/>
      <c r="AH94" s="15"/>
    </row>
    <row r="95" spans="2:34" s="11" customFormat="1" x14ac:dyDescent="0.25">
      <c r="B95" s="12"/>
      <c r="C95" s="12"/>
      <c r="F95" s="10"/>
      <c r="G95" s="10"/>
      <c r="H95" s="10"/>
      <c r="I95" s="10"/>
      <c r="J95" s="10"/>
      <c r="K95" s="10"/>
      <c r="L95" s="10"/>
      <c r="Z95" s="12"/>
      <c r="AA95" s="12"/>
      <c r="AE95" s="12"/>
      <c r="AF95" s="15"/>
      <c r="AH95" s="15"/>
    </row>
    <row r="96" spans="2:34" s="11" customFormat="1" x14ac:dyDescent="0.25">
      <c r="B96" s="12"/>
      <c r="C96" s="12"/>
      <c r="F96" s="10"/>
      <c r="G96" s="10"/>
      <c r="H96" s="10"/>
      <c r="I96" s="10"/>
      <c r="J96" s="10"/>
      <c r="K96" s="10"/>
      <c r="L96" s="10"/>
      <c r="Z96" s="12"/>
      <c r="AA96" s="12"/>
      <c r="AE96" s="12"/>
      <c r="AF96" s="15"/>
      <c r="AH96" s="15"/>
    </row>
    <row r="97" spans="2:34" s="11" customFormat="1" x14ac:dyDescent="0.25">
      <c r="B97" s="12"/>
      <c r="C97" s="12"/>
      <c r="F97" s="10"/>
      <c r="G97" s="10"/>
      <c r="H97" s="10"/>
      <c r="I97" s="10"/>
      <c r="J97" s="10"/>
      <c r="K97" s="10"/>
      <c r="L97" s="10"/>
      <c r="Z97" s="12"/>
      <c r="AA97" s="12"/>
      <c r="AE97" s="12"/>
      <c r="AF97" s="15"/>
      <c r="AH97" s="15"/>
    </row>
    <row r="98" spans="2:34" s="11" customFormat="1" x14ac:dyDescent="0.25">
      <c r="B98" s="12"/>
      <c r="C98" s="12"/>
      <c r="F98" s="10"/>
      <c r="G98" s="10"/>
      <c r="H98" s="10"/>
      <c r="I98" s="10"/>
      <c r="J98" s="10"/>
      <c r="K98" s="10"/>
      <c r="L98" s="10"/>
      <c r="Z98" s="12"/>
      <c r="AA98" s="12"/>
      <c r="AE98" s="12"/>
      <c r="AF98" s="15"/>
      <c r="AH98" s="15"/>
    </row>
    <row r="99" spans="2:34" s="11" customFormat="1" x14ac:dyDescent="0.25">
      <c r="B99" s="12"/>
      <c r="C99" s="12"/>
      <c r="F99" s="10"/>
      <c r="G99" s="10"/>
      <c r="H99" s="10"/>
      <c r="I99" s="10"/>
      <c r="J99" s="10"/>
      <c r="K99" s="10"/>
      <c r="L99" s="10"/>
      <c r="Z99" s="12"/>
      <c r="AA99" s="12"/>
      <c r="AE99" s="12"/>
      <c r="AF99" s="15"/>
      <c r="AH99" s="15"/>
    </row>
    <row r="100" spans="2:34" s="11" customFormat="1" x14ac:dyDescent="0.25">
      <c r="B100" s="12"/>
      <c r="C100" s="12"/>
      <c r="F100" s="10"/>
      <c r="G100" s="10"/>
      <c r="H100" s="10"/>
      <c r="I100" s="10"/>
      <c r="J100" s="10"/>
      <c r="K100" s="10"/>
      <c r="L100" s="10"/>
      <c r="Z100" s="12"/>
      <c r="AA100" s="12"/>
      <c r="AE100" s="12"/>
      <c r="AF100" s="15"/>
      <c r="AH100" s="15"/>
    </row>
    <row r="101" spans="2:34" s="11" customFormat="1" x14ac:dyDescent="0.25">
      <c r="B101" s="12"/>
      <c r="C101" s="12"/>
      <c r="F101" s="10"/>
      <c r="G101" s="10"/>
      <c r="H101" s="10"/>
      <c r="I101" s="10"/>
      <c r="J101" s="10"/>
      <c r="K101" s="10"/>
      <c r="L101" s="10"/>
      <c r="Z101" s="12"/>
      <c r="AA101" s="12"/>
      <c r="AE101" s="12"/>
      <c r="AF101" s="15"/>
      <c r="AH101" s="15"/>
    </row>
    <row r="102" spans="2:34" s="11" customFormat="1" x14ac:dyDescent="0.25">
      <c r="B102" s="12"/>
      <c r="C102" s="12"/>
      <c r="F102" s="10"/>
      <c r="G102" s="10"/>
      <c r="H102" s="10"/>
      <c r="I102" s="10"/>
      <c r="J102" s="10"/>
      <c r="K102" s="10"/>
      <c r="L102" s="10"/>
      <c r="Z102" s="12"/>
      <c r="AA102" s="12"/>
      <c r="AE102" s="12"/>
      <c r="AF102" s="15"/>
      <c r="AH102" s="15"/>
    </row>
    <row r="103" spans="2:34" s="11" customFormat="1" x14ac:dyDescent="0.25">
      <c r="B103" s="12"/>
      <c r="C103" s="12"/>
      <c r="F103" s="10"/>
      <c r="G103" s="10"/>
      <c r="H103" s="10"/>
      <c r="I103" s="10"/>
      <c r="J103" s="10"/>
      <c r="K103" s="10"/>
      <c r="L103" s="10"/>
      <c r="Z103" s="12"/>
      <c r="AA103" s="12"/>
      <c r="AE103" s="12"/>
      <c r="AF103" s="15"/>
      <c r="AH103" s="15"/>
    </row>
    <row r="104" spans="2:34" s="11" customFormat="1" x14ac:dyDescent="0.25">
      <c r="B104" s="12"/>
      <c r="C104" s="12"/>
      <c r="F104" s="10"/>
      <c r="G104" s="10"/>
      <c r="H104" s="14"/>
      <c r="I104" s="14"/>
      <c r="J104" s="14"/>
      <c r="K104" s="14"/>
      <c r="L104" s="14"/>
      <c r="Z104" s="12"/>
      <c r="AA104" s="12"/>
      <c r="AE104" s="12"/>
      <c r="AF104" s="15"/>
      <c r="AH104" s="15"/>
    </row>
    <row r="105" spans="2:34" s="11" customFormat="1" x14ac:dyDescent="0.25">
      <c r="B105" s="12"/>
      <c r="C105" s="12"/>
      <c r="F105" s="14"/>
      <c r="G105" s="14"/>
      <c r="H105" s="14"/>
      <c r="I105" s="14"/>
      <c r="J105" s="10"/>
      <c r="K105" s="10"/>
      <c r="L105" s="10"/>
      <c r="Z105" s="12"/>
      <c r="AA105" s="12"/>
      <c r="AE105" s="12"/>
      <c r="AF105" s="15"/>
      <c r="AH105" s="15"/>
    </row>
    <row r="106" spans="2:34" s="11" customFormat="1" x14ac:dyDescent="0.25">
      <c r="B106" s="12"/>
      <c r="C106" s="12"/>
      <c r="F106" s="10"/>
      <c r="G106" s="14"/>
      <c r="H106" s="14"/>
      <c r="I106" s="14"/>
      <c r="J106" s="14"/>
      <c r="K106" s="14"/>
      <c r="L106" s="14"/>
      <c r="Z106" s="12"/>
      <c r="AA106" s="12"/>
      <c r="AE106" s="12"/>
      <c r="AF106" s="15"/>
      <c r="AH106" s="15"/>
    </row>
    <row r="107" spans="2:34" s="11" customFormat="1" x14ac:dyDescent="0.25">
      <c r="B107" s="12"/>
      <c r="C107" s="12"/>
      <c r="F107" s="10"/>
      <c r="G107" s="10"/>
      <c r="H107" s="10"/>
      <c r="I107" s="10"/>
      <c r="J107" s="10"/>
      <c r="K107" s="10"/>
      <c r="L107" s="10"/>
      <c r="Z107" s="12"/>
      <c r="AA107" s="12"/>
      <c r="AE107" s="12"/>
      <c r="AF107" s="15"/>
      <c r="AH107" s="15"/>
    </row>
    <row r="108" spans="2:34" s="11" customFormat="1" x14ac:dyDescent="0.25">
      <c r="B108" s="12"/>
      <c r="C108" s="12"/>
      <c r="F108" s="10"/>
      <c r="G108" s="10"/>
      <c r="H108" s="10"/>
      <c r="I108" s="10"/>
      <c r="J108" s="10"/>
      <c r="K108" s="10"/>
      <c r="L108" s="10"/>
      <c r="Z108" s="12"/>
      <c r="AA108" s="12"/>
      <c r="AE108" s="12"/>
      <c r="AF108" s="15"/>
      <c r="AH108" s="15"/>
    </row>
    <row r="109" spans="2:34" s="11" customFormat="1" x14ac:dyDescent="0.25">
      <c r="B109" s="12"/>
      <c r="C109" s="12"/>
      <c r="F109" s="10"/>
      <c r="G109" s="10"/>
      <c r="H109" s="10"/>
      <c r="I109" s="10"/>
      <c r="J109" s="10"/>
      <c r="K109" s="10"/>
      <c r="L109" s="10"/>
      <c r="Z109" s="12"/>
      <c r="AA109" s="12"/>
      <c r="AE109" s="12"/>
      <c r="AF109" s="15"/>
      <c r="AH109" s="15"/>
    </row>
    <row r="110" spans="2:34" s="11" customFormat="1" x14ac:dyDescent="0.25">
      <c r="B110" s="12"/>
      <c r="C110" s="12"/>
      <c r="F110" s="10"/>
      <c r="G110" s="10"/>
      <c r="H110" s="10"/>
      <c r="I110" s="10"/>
      <c r="J110" s="10"/>
      <c r="K110" s="10"/>
      <c r="L110" s="10"/>
      <c r="Z110" s="12"/>
      <c r="AA110" s="12"/>
      <c r="AE110" s="12"/>
      <c r="AF110" s="15"/>
      <c r="AH110" s="15"/>
    </row>
    <row r="111" spans="2:34" s="11" customFormat="1" x14ac:dyDescent="0.25">
      <c r="B111" s="12"/>
      <c r="C111" s="12"/>
      <c r="F111" s="10"/>
      <c r="G111" s="10"/>
      <c r="H111" s="10"/>
      <c r="I111" s="10"/>
      <c r="J111" s="10"/>
      <c r="K111" s="10"/>
      <c r="L111" s="10"/>
      <c r="Z111" s="12"/>
      <c r="AA111" s="12"/>
      <c r="AE111" s="12"/>
      <c r="AF111" s="15"/>
      <c r="AH111" s="15"/>
    </row>
    <row r="112" spans="2:34" s="11" customFormat="1" x14ac:dyDescent="0.25">
      <c r="B112" s="12"/>
      <c r="C112" s="12"/>
      <c r="F112" s="10"/>
      <c r="G112" s="10"/>
      <c r="H112" s="10"/>
      <c r="I112" s="10"/>
      <c r="J112" s="10"/>
      <c r="K112" s="10"/>
      <c r="L112" s="10"/>
      <c r="Z112" s="12"/>
      <c r="AA112" s="12"/>
      <c r="AE112" s="12"/>
      <c r="AF112" s="15"/>
      <c r="AH112" s="15"/>
    </row>
    <row r="113" spans="2:34" s="11" customFormat="1" x14ac:dyDescent="0.25">
      <c r="B113" s="12"/>
      <c r="C113" s="12"/>
      <c r="F113" s="10"/>
      <c r="G113" s="10"/>
      <c r="H113" s="10"/>
      <c r="I113" s="10"/>
      <c r="J113" s="10"/>
      <c r="K113" s="10"/>
      <c r="L113" s="10"/>
      <c r="Z113" s="12"/>
      <c r="AA113" s="12"/>
      <c r="AE113" s="12"/>
      <c r="AF113" s="15"/>
      <c r="AH113" s="15"/>
    </row>
    <row r="114" spans="2:34" s="11" customFormat="1" x14ac:dyDescent="0.25">
      <c r="B114" s="12"/>
      <c r="C114" s="12"/>
      <c r="F114" s="10"/>
      <c r="G114" s="10"/>
      <c r="H114" s="10"/>
      <c r="I114" s="10"/>
      <c r="J114" s="10"/>
      <c r="K114" s="10"/>
      <c r="L114" s="10"/>
      <c r="Z114" s="12"/>
      <c r="AA114" s="12"/>
      <c r="AE114" s="12"/>
      <c r="AF114" s="15"/>
      <c r="AH114" s="15"/>
    </row>
    <row r="115" spans="2:34" s="11" customFormat="1" x14ac:dyDescent="0.25">
      <c r="B115" s="12"/>
      <c r="C115" s="12"/>
      <c r="F115" s="10"/>
      <c r="G115" s="10"/>
      <c r="H115" s="10"/>
      <c r="I115" s="10"/>
      <c r="J115" s="10"/>
      <c r="K115" s="10"/>
      <c r="L115" s="10"/>
      <c r="Z115" s="12"/>
      <c r="AA115" s="12"/>
      <c r="AE115" s="12"/>
      <c r="AF115" s="15"/>
      <c r="AH115" s="15"/>
    </row>
    <row r="116" spans="2:34" s="11" customFormat="1" x14ac:dyDescent="0.25">
      <c r="B116" s="12"/>
      <c r="C116" s="12"/>
      <c r="F116" s="10"/>
      <c r="G116" s="10"/>
      <c r="H116" s="10"/>
      <c r="I116" s="10"/>
      <c r="J116" s="10"/>
      <c r="K116" s="10"/>
      <c r="L116" s="10"/>
      <c r="Z116" s="12"/>
      <c r="AA116" s="12"/>
      <c r="AE116" s="12"/>
      <c r="AF116" s="15"/>
      <c r="AH116" s="15"/>
    </row>
    <row r="117" spans="2:34" s="11" customFormat="1" x14ac:dyDescent="0.25">
      <c r="B117" s="12"/>
      <c r="C117" s="12"/>
      <c r="F117" s="10"/>
      <c r="G117" s="10"/>
      <c r="H117" s="10"/>
      <c r="I117" s="10"/>
      <c r="J117" s="10"/>
      <c r="K117" s="10"/>
      <c r="L117" s="10"/>
      <c r="Z117" s="12"/>
      <c r="AA117" s="12"/>
      <c r="AE117" s="12"/>
      <c r="AF117" s="15"/>
      <c r="AH117" s="15"/>
    </row>
    <row r="118" spans="2:34" s="11" customFormat="1" x14ac:dyDescent="0.25">
      <c r="B118" s="12"/>
      <c r="C118" s="12"/>
      <c r="F118" s="10"/>
      <c r="G118" s="10"/>
      <c r="H118" s="10"/>
      <c r="I118" s="10"/>
      <c r="J118" s="10"/>
      <c r="K118" s="10"/>
      <c r="L118" s="10"/>
      <c r="Z118" s="12"/>
      <c r="AA118" s="12"/>
      <c r="AE118" s="12"/>
      <c r="AF118" s="15"/>
      <c r="AH118" s="15"/>
    </row>
    <row r="119" spans="2:34" s="11" customFormat="1" x14ac:dyDescent="0.25">
      <c r="B119" s="12"/>
      <c r="C119" s="12"/>
      <c r="F119" s="10"/>
      <c r="G119" s="10"/>
      <c r="H119" s="10"/>
      <c r="I119" s="10"/>
      <c r="J119" s="10"/>
      <c r="K119" s="10"/>
      <c r="L119" s="10"/>
      <c r="Z119" s="12"/>
      <c r="AA119" s="12"/>
      <c r="AE119" s="12"/>
      <c r="AF119" s="15"/>
      <c r="AH119" s="15"/>
    </row>
    <row r="120" spans="2:34" s="11" customFormat="1" x14ac:dyDescent="0.25">
      <c r="B120" s="12"/>
      <c r="C120" s="12"/>
      <c r="F120" s="10"/>
      <c r="G120" s="10"/>
      <c r="H120" s="13"/>
      <c r="I120" s="10"/>
      <c r="J120" s="10"/>
      <c r="K120" s="10"/>
      <c r="L120" s="10"/>
      <c r="Z120" s="12"/>
      <c r="AA120" s="12"/>
      <c r="AE120" s="12"/>
      <c r="AF120" s="15"/>
      <c r="AH120" s="15"/>
    </row>
    <row r="121" spans="2:34" s="11" customFormat="1" x14ac:dyDescent="0.25">
      <c r="B121" s="12"/>
      <c r="C121" s="12"/>
      <c r="F121" s="10"/>
      <c r="G121" s="10"/>
      <c r="H121" s="13"/>
      <c r="I121" s="10"/>
      <c r="J121" s="10"/>
      <c r="K121" s="10"/>
      <c r="L121" s="10"/>
      <c r="Z121" s="12"/>
      <c r="AA121" s="12"/>
      <c r="AE121" s="12"/>
      <c r="AF121" s="15"/>
      <c r="AH121" s="15"/>
    </row>
    <row r="122" spans="2:34" s="11" customFormat="1" x14ac:dyDescent="0.25">
      <c r="B122" s="12"/>
      <c r="C122" s="12"/>
      <c r="F122" s="10"/>
      <c r="G122" s="10"/>
      <c r="H122" s="13"/>
      <c r="I122" s="10"/>
      <c r="J122" s="10"/>
      <c r="K122" s="10"/>
      <c r="L122" s="10"/>
      <c r="Z122" s="12"/>
      <c r="AA122" s="12"/>
      <c r="AE122" s="12"/>
      <c r="AF122" s="15"/>
      <c r="AH122" s="15"/>
    </row>
    <row r="123" spans="2:34" s="11" customFormat="1" x14ac:dyDescent="0.25">
      <c r="B123" s="12"/>
      <c r="C123" s="12"/>
      <c r="F123" s="10"/>
      <c r="G123" s="10"/>
      <c r="H123" s="13"/>
      <c r="I123" s="10"/>
      <c r="J123" s="10"/>
      <c r="K123" s="10"/>
      <c r="L123" s="10"/>
      <c r="Z123" s="12"/>
      <c r="AA123" s="12"/>
      <c r="AE123" s="12"/>
      <c r="AF123" s="15"/>
      <c r="AH123" s="15"/>
    </row>
    <row r="124" spans="2:34" s="11" customFormat="1" x14ac:dyDescent="0.25">
      <c r="B124" s="12"/>
      <c r="C124" s="12"/>
      <c r="F124" s="10"/>
      <c r="G124" s="10"/>
      <c r="H124" s="13"/>
      <c r="I124" s="10"/>
      <c r="J124" s="10"/>
      <c r="K124" s="10"/>
      <c r="L124" s="10"/>
      <c r="Z124" s="12"/>
      <c r="AA124" s="12"/>
      <c r="AE124" s="12"/>
      <c r="AF124" s="15"/>
      <c r="AH124" s="15"/>
    </row>
    <row r="125" spans="2:34" s="11" customFormat="1" x14ac:dyDescent="0.25">
      <c r="B125" s="12"/>
      <c r="C125" s="12"/>
      <c r="F125" s="10"/>
      <c r="G125" s="10"/>
      <c r="H125" s="13"/>
      <c r="I125" s="10"/>
      <c r="J125" s="10"/>
      <c r="K125" s="10"/>
      <c r="L125" s="10"/>
      <c r="Z125" s="12"/>
      <c r="AA125" s="12"/>
      <c r="AE125" s="12"/>
      <c r="AF125" s="15"/>
      <c r="AH125" s="15"/>
    </row>
    <row r="126" spans="2:34" s="11" customFormat="1" x14ac:dyDescent="0.25">
      <c r="B126" s="12"/>
      <c r="C126" s="12"/>
      <c r="F126" s="10"/>
      <c r="G126" s="10"/>
      <c r="H126" s="13"/>
      <c r="I126" s="10"/>
      <c r="J126" s="10"/>
      <c r="K126" s="10"/>
      <c r="L126" s="10"/>
      <c r="Z126" s="12"/>
      <c r="AA126" s="12"/>
      <c r="AE126" s="12"/>
      <c r="AF126" s="15"/>
      <c r="AH126" s="15"/>
    </row>
    <row r="127" spans="2:34" s="11" customFormat="1" x14ac:dyDescent="0.25">
      <c r="B127" s="12"/>
      <c r="C127" s="12"/>
      <c r="F127" s="10"/>
      <c r="G127" s="10"/>
      <c r="H127" s="10"/>
      <c r="I127" s="10"/>
      <c r="J127" s="10"/>
      <c r="K127" s="10"/>
      <c r="L127" s="10"/>
      <c r="Z127" s="12"/>
      <c r="AA127" s="12"/>
      <c r="AE127" s="12"/>
      <c r="AF127" s="15"/>
      <c r="AH127" s="15"/>
    </row>
    <row r="128" spans="2:34" s="11" customFormat="1" x14ac:dyDescent="0.25">
      <c r="B128" s="12"/>
      <c r="C128" s="12"/>
      <c r="F128" s="10"/>
      <c r="G128" s="10"/>
      <c r="H128" s="10"/>
      <c r="I128" s="10"/>
      <c r="J128" s="10"/>
      <c r="K128" s="10"/>
      <c r="L128" s="10"/>
      <c r="M128" s="10"/>
      <c r="N128" s="10"/>
      <c r="Z128" s="12"/>
      <c r="AA128" s="12"/>
      <c r="AE128" s="12"/>
      <c r="AF128" s="15"/>
      <c r="AH128" s="15"/>
    </row>
    <row r="129" spans="2:34" s="11" customFormat="1" x14ac:dyDescent="0.25">
      <c r="B129" s="12"/>
      <c r="C129" s="12"/>
      <c r="F129" s="10"/>
      <c r="G129" s="10"/>
      <c r="H129" s="10"/>
      <c r="I129" s="10"/>
      <c r="J129" s="10"/>
      <c r="K129" s="10"/>
      <c r="L129" s="10"/>
      <c r="Z129" s="12"/>
      <c r="AA129" s="12"/>
      <c r="AE129" s="12"/>
      <c r="AF129" s="15"/>
      <c r="AH129" s="15"/>
    </row>
    <row r="130" spans="2:34" s="11" customFormat="1" x14ac:dyDescent="0.25">
      <c r="B130" s="12"/>
      <c r="C130" s="12"/>
      <c r="F130" s="10"/>
      <c r="G130" s="10"/>
      <c r="H130" s="10"/>
      <c r="I130" s="10"/>
      <c r="J130" s="10"/>
      <c r="K130" s="10"/>
      <c r="L130" s="10"/>
      <c r="Z130" s="12"/>
      <c r="AA130" s="12"/>
      <c r="AE130" s="12"/>
      <c r="AF130" s="15"/>
      <c r="AH130" s="15"/>
    </row>
    <row r="131" spans="2:34" s="11" customFormat="1" x14ac:dyDescent="0.25">
      <c r="B131" s="12"/>
      <c r="C131" s="12"/>
      <c r="F131" s="10"/>
      <c r="G131" s="10"/>
      <c r="H131" s="10"/>
      <c r="I131" s="10"/>
      <c r="J131" s="10"/>
      <c r="K131" s="10"/>
      <c r="L131" s="10"/>
      <c r="Z131" s="12"/>
      <c r="AA131" s="12"/>
      <c r="AE131" s="12"/>
      <c r="AF131" s="15"/>
      <c r="AH131" s="15"/>
    </row>
    <row r="132" spans="2:34" s="11" customFormat="1" x14ac:dyDescent="0.25">
      <c r="B132" s="12"/>
      <c r="C132" s="12"/>
      <c r="F132" s="10"/>
      <c r="G132" s="10"/>
      <c r="H132" s="10"/>
      <c r="I132" s="10"/>
      <c r="J132" s="10"/>
      <c r="K132" s="10"/>
      <c r="L132" s="10"/>
      <c r="Z132" s="12"/>
      <c r="AA132" s="12"/>
      <c r="AE132" s="12"/>
      <c r="AF132" s="15"/>
      <c r="AH132" s="15"/>
    </row>
    <row r="133" spans="2:34" s="11" customFormat="1" x14ac:dyDescent="0.25">
      <c r="B133" s="12"/>
      <c r="C133" s="12"/>
      <c r="F133" s="10"/>
      <c r="G133" s="10"/>
      <c r="H133" s="10"/>
      <c r="I133" s="10"/>
      <c r="J133" s="10"/>
      <c r="K133" s="10"/>
      <c r="L133" s="10"/>
      <c r="Z133" s="12"/>
      <c r="AA133" s="12"/>
      <c r="AE133" s="12"/>
      <c r="AF133" s="15"/>
      <c r="AH133" s="15"/>
    </row>
    <row r="134" spans="2:34" s="11" customFormat="1" x14ac:dyDescent="0.25">
      <c r="B134" s="12"/>
      <c r="C134" s="12"/>
      <c r="F134" s="10"/>
      <c r="G134" s="10"/>
      <c r="H134" s="10"/>
      <c r="I134" s="10"/>
      <c r="J134" s="10"/>
      <c r="K134" s="10"/>
      <c r="L134" s="10"/>
      <c r="Z134" s="12"/>
      <c r="AA134" s="12"/>
      <c r="AE134" s="12"/>
      <c r="AF134" s="15"/>
      <c r="AH134" s="15"/>
    </row>
    <row r="135" spans="2:34" s="11" customFormat="1" x14ac:dyDescent="0.25">
      <c r="B135" s="12"/>
      <c r="C135" s="12"/>
      <c r="F135" s="10"/>
      <c r="G135" s="10"/>
      <c r="H135" s="10"/>
      <c r="I135" s="10"/>
      <c r="J135" s="10"/>
      <c r="K135" s="10"/>
      <c r="L135" s="10"/>
      <c r="Z135" s="12"/>
      <c r="AA135" s="12"/>
      <c r="AE135" s="12"/>
      <c r="AF135" s="15"/>
      <c r="AH135" s="15"/>
    </row>
    <row r="136" spans="2:34" s="11" customFormat="1" x14ac:dyDescent="0.25">
      <c r="B136" s="12"/>
      <c r="C136" s="12"/>
      <c r="F136" s="10"/>
      <c r="G136" s="14"/>
      <c r="H136" s="14"/>
      <c r="I136" s="14"/>
      <c r="J136" s="14"/>
      <c r="K136" s="14"/>
      <c r="L136" s="14"/>
      <c r="Z136" s="12"/>
      <c r="AA136" s="12"/>
      <c r="AE136" s="12"/>
      <c r="AF136" s="15"/>
      <c r="AH136" s="15"/>
    </row>
    <row r="137" spans="2:34" s="11" customFormat="1" x14ac:dyDescent="0.25">
      <c r="B137" s="12"/>
      <c r="C137" s="12"/>
      <c r="F137" s="10"/>
      <c r="G137" s="10"/>
      <c r="H137" s="10"/>
      <c r="I137" s="10"/>
      <c r="J137" s="10"/>
      <c r="K137" s="10"/>
      <c r="L137" s="10"/>
      <c r="Z137" s="12"/>
      <c r="AA137" s="12"/>
      <c r="AE137" s="12"/>
      <c r="AF137" s="15"/>
      <c r="AH137" s="15"/>
    </row>
    <row r="138" spans="2:34" s="11" customFormat="1" x14ac:dyDescent="0.25">
      <c r="B138" s="12"/>
      <c r="C138" s="12"/>
      <c r="F138" s="10"/>
      <c r="G138" s="10"/>
      <c r="H138" s="10"/>
      <c r="I138" s="10"/>
      <c r="J138" s="10"/>
      <c r="K138" s="10"/>
      <c r="L138" s="10"/>
      <c r="Z138" s="12"/>
      <c r="AA138" s="12"/>
      <c r="AE138" s="12"/>
      <c r="AF138" s="15"/>
      <c r="AH138" s="15"/>
    </row>
    <row r="139" spans="2:34" s="11" customFormat="1" x14ac:dyDescent="0.25">
      <c r="B139" s="12"/>
      <c r="C139" s="12"/>
      <c r="F139" s="10"/>
      <c r="G139" s="10"/>
      <c r="H139" s="10"/>
      <c r="I139" s="10"/>
      <c r="J139" s="10"/>
      <c r="K139" s="10"/>
      <c r="L139" s="10"/>
      <c r="Z139" s="12"/>
      <c r="AA139" s="12"/>
      <c r="AE139" s="12"/>
      <c r="AF139" s="15"/>
      <c r="AH139" s="15"/>
    </row>
    <row r="140" spans="2:34" s="11" customFormat="1" x14ac:dyDescent="0.25">
      <c r="B140" s="12"/>
      <c r="C140" s="12"/>
      <c r="F140" s="10"/>
      <c r="G140" s="10"/>
      <c r="H140" s="10"/>
      <c r="I140" s="10"/>
      <c r="J140" s="10"/>
      <c r="K140" s="10"/>
      <c r="L140" s="10"/>
      <c r="Z140" s="12"/>
      <c r="AA140" s="12"/>
      <c r="AE140" s="12"/>
      <c r="AF140" s="15"/>
      <c r="AH140" s="15"/>
    </row>
    <row r="141" spans="2:34" s="11" customFormat="1" x14ac:dyDescent="0.25">
      <c r="B141" s="12"/>
      <c r="C141" s="12"/>
      <c r="F141" s="10"/>
      <c r="G141" s="10"/>
      <c r="H141" s="10"/>
      <c r="I141" s="10"/>
      <c r="J141" s="10"/>
      <c r="K141" s="10"/>
      <c r="L141" s="10"/>
      <c r="Z141" s="12"/>
      <c r="AA141" s="12"/>
      <c r="AE141" s="12"/>
      <c r="AF141" s="15"/>
      <c r="AH141" s="15"/>
    </row>
    <row r="142" spans="2:34" s="11" customFormat="1" x14ac:dyDescent="0.25">
      <c r="B142" s="12"/>
      <c r="C142" s="12"/>
      <c r="F142" s="10"/>
      <c r="G142" s="10"/>
      <c r="H142" s="10"/>
      <c r="I142" s="10"/>
      <c r="J142" s="10"/>
      <c r="K142" s="10"/>
      <c r="L142" s="10"/>
      <c r="Z142" s="12"/>
      <c r="AA142" s="12"/>
      <c r="AE142" s="12"/>
      <c r="AF142" s="15"/>
      <c r="AH142" s="15"/>
    </row>
    <row r="143" spans="2:34" s="11" customFormat="1" x14ac:dyDescent="0.25">
      <c r="B143" s="12"/>
      <c r="C143" s="12"/>
      <c r="F143" s="10"/>
      <c r="G143" s="10"/>
      <c r="H143" s="10"/>
      <c r="I143" s="10"/>
      <c r="J143" s="10"/>
      <c r="K143" s="10"/>
      <c r="L143" s="10"/>
      <c r="Z143" s="12"/>
      <c r="AA143" s="12"/>
      <c r="AE143" s="12"/>
      <c r="AF143" s="15"/>
      <c r="AH143" s="15"/>
    </row>
    <row r="144" spans="2:34" s="11" customFormat="1" x14ac:dyDescent="0.25">
      <c r="B144" s="12"/>
      <c r="C144" s="12"/>
      <c r="F144" s="10"/>
      <c r="G144" s="14"/>
      <c r="H144" s="14"/>
      <c r="I144" s="14"/>
      <c r="J144" s="10"/>
      <c r="K144" s="10"/>
      <c r="L144" s="10"/>
      <c r="Z144" s="12"/>
      <c r="AA144" s="12"/>
      <c r="AE144" s="12"/>
      <c r="AF144" s="15"/>
      <c r="AH144" s="15"/>
    </row>
    <row r="148" spans="8:9" x14ac:dyDescent="0.25">
      <c r="H148" s="8"/>
    </row>
    <row r="149" spans="8:9" x14ac:dyDescent="0.25">
      <c r="H149" s="8"/>
    </row>
    <row r="150" spans="8:9" x14ac:dyDescent="0.25">
      <c r="H150" s="8"/>
      <c r="I150" s="8"/>
    </row>
    <row r="152" spans="8:9" x14ac:dyDescent="0.25">
      <c r="I152" s="8"/>
    </row>
  </sheetData>
  <mergeCells count="7">
    <mergeCell ref="A8:AL8"/>
    <mergeCell ref="A4:C4"/>
    <mergeCell ref="D4:F4"/>
    <mergeCell ref="G4:I4"/>
    <mergeCell ref="A5:C5"/>
    <mergeCell ref="D5:F5"/>
    <mergeCell ref="G5:I5"/>
  </mergeCells>
  <dataValidations count="5">
    <dataValidation type="list" allowBlank="1" showErrorMessage="1" sqref="E31 D10:D322">
      <formula1>Hidden_13</formula1>
    </dataValidation>
    <dataValidation type="list" allowBlank="1" showErrorMessage="1" sqref="E145:E322">
      <formula1>Hidden_24</formula1>
    </dataValidation>
    <dataValidation type="list" allowBlank="1" showErrorMessage="1" sqref="M64:M322">
      <formula1>Hidden_312</formula1>
    </dataValidation>
    <dataValidation type="list" allowBlank="1" showErrorMessage="1" sqref="N10:N322">
      <formula1>Hidden_413</formula1>
    </dataValidation>
    <dataValidation type="list" allowBlank="1" showErrorMessage="1" sqref="P10:P322">
      <formula1>Hidden_515</formula1>
    </dataValidation>
  </dataValidations>
  <hyperlinks>
    <hyperlink ref="AF10" r:id="rId1"/>
    <hyperlink ref="AF11" r:id="rId2"/>
    <hyperlink ref="AF12" r:id="rId3"/>
    <hyperlink ref="AF13" r:id="rId4"/>
    <hyperlink ref="AF14" r:id="rId5"/>
    <hyperlink ref="AF15" r:id="rId6"/>
    <hyperlink ref="AF16" r:id="rId7"/>
    <hyperlink ref="AF17" r:id="rId8"/>
    <hyperlink ref="AF18" r:id="rId9"/>
    <hyperlink ref="AF19" r:id="rId10"/>
    <hyperlink ref="AF20" r:id="rId11"/>
    <hyperlink ref="AF21" r:id="rId12"/>
    <hyperlink ref="AF22" r:id="rId13"/>
    <hyperlink ref="AF23" r:id="rId14"/>
    <hyperlink ref="AF24" r:id="rId15"/>
    <hyperlink ref="AF25" r:id="rId16"/>
    <hyperlink ref="AF26" r:id="rId17"/>
    <hyperlink ref="AF27" r:id="rId18"/>
    <hyperlink ref="AF28" r:id="rId19"/>
    <hyperlink ref="AF29" r:id="rId20"/>
    <hyperlink ref="AF31" r:id="rId21"/>
    <hyperlink ref="AF32" r:id="rId22"/>
    <hyperlink ref="AF33" r:id="rId23"/>
    <hyperlink ref="AF34" r:id="rId24"/>
    <hyperlink ref="AF35" r:id="rId25"/>
    <hyperlink ref="AF36" r:id="rId26"/>
    <hyperlink ref="AF37" r:id="rId27"/>
    <hyperlink ref="AF40" r:id="rId28"/>
    <hyperlink ref="AF41" r:id="rId29"/>
    <hyperlink ref="AF42" r:id="rId30"/>
    <hyperlink ref="AF43" r:id="rId31"/>
    <hyperlink ref="AF44" r:id="rId32"/>
    <hyperlink ref="AF45" r:id="rId33"/>
    <hyperlink ref="AF46" r:id="rId34"/>
    <hyperlink ref="AF47" r:id="rId35"/>
    <hyperlink ref="AF48" r:id="rId36"/>
    <hyperlink ref="AF49" r:id="rId37"/>
    <hyperlink ref="AF50" r:id="rId38"/>
    <hyperlink ref="AF51" r:id="rId39"/>
    <hyperlink ref="AF52" r:id="rId40"/>
    <hyperlink ref="AF53" r:id="rId41"/>
    <hyperlink ref="AF54" r:id="rId42"/>
    <hyperlink ref="AF55" r:id="rId43"/>
    <hyperlink ref="AF56" r:id="rId44"/>
    <hyperlink ref="AF57" r:id="rId45"/>
    <hyperlink ref="AF58" r:id="rId46"/>
    <hyperlink ref="AF59" r:id="rId47"/>
    <hyperlink ref="AF60" r:id="rId48"/>
    <hyperlink ref="AF61" r:id="rId49"/>
    <hyperlink ref="AF62" r:id="rId50"/>
    <hyperlink ref="AF63" r:id="rId51"/>
    <hyperlink ref="AF64" r:id="rId52"/>
    <hyperlink ref="AF65" r:id="rId53"/>
    <hyperlink ref="AF66" r:id="rId54"/>
    <hyperlink ref="AF67" r:id="rId55"/>
    <hyperlink ref="AF68" r:id="rId56"/>
    <hyperlink ref="AF69" r:id="rId57"/>
    <hyperlink ref="AF70" r:id="rId58"/>
    <hyperlink ref="AF71" r:id="rId59"/>
    <hyperlink ref="AF72" r:id="rId60"/>
    <hyperlink ref="AF73" r:id="rId61"/>
    <hyperlink ref="AF74" r:id="rId62"/>
    <hyperlink ref="AF75" r:id="rId63"/>
    <hyperlink ref="AF76" r:id="rId64"/>
    <hyperlink ref="AF77" r:id="rId65"/>
    <hyperlink ref="AF78" r:id="rId66"/>
    <hyperlink ref="AF79" r:id="rId67"/>
    <hyperlink ref="AF80" r:id="rId68"/>
    <hyperlink ref="AH10" r:id="rId69"/>
    <hyperlink ref="AH11" r:id="rId70"/>
    <hyperlink ref="AH12" r:id="rId71"/>
    <hyperlink ref="AH13" r:id="rId72"/>
    <hyperlink ref="AH14" r:id="rId73"/>
    <hyperlink ref="AH15" r:id="rId74"/>
    <hyperlink ref="AH16" r:id="rId75"/>
    <hyperlink ref="AH17" r:id="rId76"/>
    <hyperlink ref="AH18" r:id="rId77"/>
    <hyperlink ref="AH19" r:id="rId78"/>
    <hyperlink ref="AH20" r:id="rId79"/>
    <hyperlink ref="AH21" r:id="rId80"/>
    <hyperlink ref="AH22" r:id="rId81"/>
    <hyperlink ref="AH23" r:id="rId82"/>
    <hyperlink ref="AH24" r:id="rId83"/>
    <hyperlink ref="AH25" r:id="rId84"/>
    <hyperlink ref="AH26" r:id="rId85"/>
    <hyperlink ref="AH27" r:id="rId86"/>
    <hyperlink ref="AH28" r:id="rId87"/>
    <hyperlink ref="AH29" r:id="rId88"/>
    <hyperlink ref="AH31" r:id="rId89"/>
    <hyperlink ref="AH32" r:id="rId90"/>
    <hyperlink ref="AH33" r:id="rId91"/>
    <hyperlink ref="AH34" r:id="rId92"/>
    <hyperlink ref="AH35" r:id="rId93"/>
    <hyperlink ref="AH36" r:id="rId94"/>
    <hyperlink ref="AH37" r:id="rId95"/>
    <hyperlink ref="AH40" r:id="rId96"/>
    <hyperlink ref="AH41" r:id="rId97"/>
    <hyperlink ref="AH42" r:id="rId98"/>
    <hyperlink ref="AH43" r:id="rId99"/>
    <hyperlink ref="AH44" r:id="rId100"/>
    <hyperlink ref="AH45" r:id="rId101"/>
    <hyperlink ref="AH46" r:id="rId102"/>
    <hyperlink ref="AH47" r:id="rId103"/>
    <hyperlink ref="AH48" r:id="rId104"/>
    <hyperlink ref="AH49" r:id="rId105"/>
    <hyperlink ref="AH50" r:id="rId106"/>
    <hyperlink ref="AH51" r:id="rId107"/>
    <hyperlink ref="AH52" r:id="rId108"/>
    <hyperlink ref="AH53" r:id="rId109"/>
    <hyperlink ref="AH54" r:id="rId110"/>
    <hyperlink ref="AH55" r:id="rId111"/>
    <hyperlink ref="AH56" r:id="rId112"/>
    <hyperlink ref="AH57" r:id="rId113"/>
    <hyperlink ref="AH58" r:id="rId114"/>
    <hyperlink ref="AH59" r:id="rId115"/>
    <hyperlink ref="AH60" r:id="rId116"/>
    <hyperlink ref="AH61" r:id="rId117"/>
    <hyperlink ref="AH62" r:id="rId118"/>
    <hyperlink ref="AH63" r:id="rId119"/>
    <hyperlink ref="AH64" r:id="rId120"/>
    <hyperlink ref="AH65" r:id="rId121"/>
    <hyperlink ref="AH66" r:id="rId122"/>
    <hyperlink ref="AH67" r:id="rId123"/>
    <hyperlink ref="AH68" r:id="rId124"/>
    <hyperlink ref="AH69" r:id="rId125"/>
    <hyperlink ref="AH70" r:id="rId126"/>
    <hyperlink ref="AH71" r:id="rId127"/>
    <hyperlink ref="AH72" r:id="rId128"/>
    <hyperlink ref="AH73" r:id="rId129"/>
    <hyperlink ref="AH74" r:id="rId130"/>
    <hyperlink ref="AH75" r:id="rId131"/>
    <hyperlink ref="AH76" r:id="rId132"/>
    <hyperlink ref="AH77" r:id="rId133"/>
    <hyperlink ref="AH78" r:id="rId134"/>
    <hyperlink ref="AH79" r:id="rId135"/>
    <hyperlink ref="AH80" r:id="rId136"/>
    <hyperlink ref="AF30" r:id="rId137"/>
    <hyperlink ref="AH30" r:id="rId138"/>
    <hyperlink ref="AF38:AF39" r:id="rId139" display="http://transparencia.profepa.gob.mx/Transparencia/TransparenciaDU/InformeDeComision/PFPA-DGO-INFCOM-NOV-GARJ1-24.PDF"/>
    <hyperlink ref="AH38:AH39" r:id="rId140" display="http://transparencia.profepa.gob.mx/Transparencia/TransparenciaDU/facturas-comprobantes/PFPA-DGO-DESGASTO-NOV-GARJ1-24.PDF"/>
  </hyperlinks>
  <pageMargins left="0.7" right="0.7" top="0.75" bottom="0.75" header="0.3" footer="0.3"/>
  <pageSetup paperSize="9" orientation="portrait" r:id="rId1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topLeftCell="A3" workbookViewId="0">
      <selection activeCell="B4" sqref="B4"/>
    </sheetView>
  </sheetViews>
  <sheetFormatPr baseColWidth="10" defaultColWidth="9.140625" defaultRowHeight="15" x14ac:dyDescent="0.25"/>
  <cols>
    <col min="1" max="1" width="6.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37901</v>
      </c>
      <c r="C4" t="s">
        <v>215</v>
      </c>
      <c r="D4" s="11">
        <v>4225</v>
      </c>
    </row>
    <row r="5" spans="1:4" x14ac:dyDescent="0.25">
      <c r="A5">
        <v>2</v>
      </c>
      <c r="B5">
        <v>37901</v>
      </c>
      <c r="C5" s="18" t="s">
        <v>215</v>
      </c>
      <c r="D5" s="11">
        <v>1625</v>
      </c>
    </row>
    <row r="6" spans="1:4" x14ac:dyDescent="0.25">
      <c r="A6">
        <v>3</v>
      </c>
      <c r="B6" s="17">
        <v>37901</v>
      </c>
      <c r="C6" s="17" t="s">
        <v>215</v>
      </c>
      <c r="D6" s="11">
        <v>1625</v>
      </c>
    </row>
    <row r="7" spans="1:4" x14ac:dyDescent="0.25">
      <c r="A7">
        <v>4</v>
      </c>
      <c r="B7" s="17">
        <v>37901</v>
      </c>
      <c r="C7" s="17" t="s">
        <v>215</v>
      </c>
      <c r="D7" s="10">
        <v>1625</v>
      </c>
    </row>
    <row r="8" spans="1:4" x14ac:dyDescent="0.25">
      <c r="A8">
        <v>5</v>
      </c>
      <c r="B8" s="17">
        <v>37901</v>
      </c>
      <c r="C8" s="17" t="s">
        <v>215</v>
      </c>
      <c r="D8" s="10">
        <v>1625</v>
      </c>
    </row>
    <row r="9" spans="1:4" x14ac:dyDescent="0.25">
      <c r="A9">
        <v>6</v>
      </c>
      <c r="B9" s="17">
        <v>37901</v>
      </c>
      <c r="C9" s="17" t="s">
        <v>215</v>
      </c>
      <c r="D9" s="10">
        <v>325</v>
      </c>
    </row>
    <row r="10" spans="1:4" x14ac:dyDescent="0.25">
      <c r="A10" s="17">
        <v>7</v>
      </c>
      <c r="B10" s="17">
        <v>37901</v>
      </c>
      <c r="C10" s="17" t="s">
        <v>215</v>
      </c>
      <c r="D10" s="10">
        <v>1625</v>
      </c>
    </row>
    <row r="11" spans="1:4" x14ac:dyDescent="0.25">
      <c r="A11" s="17">
        <v>8</v>
      </c>
      <c r="B11" s="17">
        <v>37901</v>
      </c>
      <c r="C11" s="17" t="s">
        <v>215</v>
      </c>
      <c r="D11" s="10">
        <v>325</v>
      </c>
    </row>
    <row r="12" spans="1:4" x14ac:dyDescent="0.25">
      <c r="A12" s="17">
        <v>9</v>
      </c>
      <c r="B12" s="17">
        <v>37901</v>
      </c>
      <c r="C12" s="17" t="s">
        <v>215</v>
      </c>
      <c r="D12" s="10">
        <v>1625</v>
      </c>
    </row>
    <row r="13" spans="1:4" x14ac:dyDescent="0.25">
      <c r="A13" s="17">
        <v>10</v>
      </c>
      <c r="B13" s="17">
        <v>37901</v>
      </c>
      <c r="C13" s="17" t="s">
        <v>215</v>
      </c>
      <c r="D13" s="10">
        <v>975</v>
      </c>
    </row>
    <row r="14" spans="1:4" x14ac:dyDescent="0.25">
      <c r="A14" s="17">
        <v>11</v>
      </c>
      <c r="B14" s="17">
        <v>37901</v>
      </c>
      <c r="C14" s="17" t="s">
        <v>215</v>
      </c>
      <c r="D14" s="10">
        <v>975</v>
      </c>
    </row>
    <row r="15" spans="1:4" x14ac:dyDescent="0.25">
      <c r="A15" s="17">
        <v>12</v>
      </c>
      <c r="B15" s="17">
        <v>37901</v>
      </c>
      <c r="C15" s="17" t="s">
        <v>215</v>
      </c>
      <c r="D15" s="10">
        <v>975</v>
      </c>
    </row>
    <row r="16" spans="1:4" x14ac:dyDescent="0.25">
      <c r="A16" s="17">
        <v>13</v>
      </c>
      <c r="B16" s="17">
        <v>37901</v>
      </c>
      <c r="C16" s="17" t="s">
        <v>215</v>
      </c>
      <c r="D16" s="10">
        <v>975</v>
      </c>
    </row>
    <row r="17" spans="1:4" x14ac:dyDescent="0.25">
      <c r="A17" s="17">
        <v>14</v>
      </c>
      <c r="B17" s="17">
        <v>37901</v>
      </c>
      <c r="C17" s="17" t="s">
        <v>215</v>
      </c>
      <c r="D17" s="10">
        <v>975</v>
      </c>
    </row>
    <row r="18" spans="1:4" x14ac:dyDescent="0.25">
      <c r="A18" s="17">
        <v>15</v>
      </c>
      <c r="B18" s="17">
        <v>37901</v>
      </c>
      <c r="C18" s="17" t="s">
        <v>215</v>
      </c>
      <c r="D18" s="10">
        <v>975</v>
      </c>
    </row>
    <row r="19" spans="1:4" x14ac:dyDescent="0.25">
      <c r="A19" s="17">
        <v>16</v>
      </c>
      <c r="B19" s="17">
        <v>37901</v>
      </c>
      <c r="C19" s="17" t="s">
        <v>215</v>
      </c>
      <c r="D19" s="10">
        <v>975</v>
      </c>
    </row>
    <row r="20" spans="1:4" x14ac:dyDescent="0.25">
      <c r="A20" s="17">
        <v>17</v>
      </c>
      <c r="B20" s="17">
        <v>37901</v>
      </c>
      <c r="C20" s="17" t="s">
        <v>215</v>
      </c>
      <c r="D20" s="10">
        <v>975</v>
      </c>
    </row>
    <row r="21" spans="1:4" x14ac:dyDescent="0.25">
      <c r="A21" s="17">
        <v>18</v>
      </c>
      <c r="B21" s="17">
        <v>37901</v>
      </c>
      <c r="C21" s="17" t="s">
        <v>215</v>
      </c>
      <c r="D21" s="10">
        <v>975</v>
      </c>
    </row>
    <row r="22" spans="1:4" x14ac:dyDescent="0.25">
      <c r="A22" s="17">
        <v>19</v>
      </c>
      <c r="B22" s="17">
        <v>37901</v>
      </c>
      <c r="C22" s="17" t="s">
        <v>215</v>
      </c>
      <c r="D22" s="10">
        <v>1625</v>
      </c>
    </row>
    <row r="23" spans="1:4" x14ac:dyDescent="0.25">
      <c r="A23" s="17">
        <v>20</v>
      </c>
      <c r="B23" s="17">
        <v>37901</v>
      </c>
      <c r="C23" s="17" t="s">
        <v>215</v>
      </c>
      <c r="D23" s="10">
        <v>1625</v>
      </c>
    </row>
    <row r="24" spans="1:4" x14ac:dyDescent="0.25">
      <c r="A24" s="17">
        <v>21</v>
      </c>
      <c r="B24" s="17">
        <v>37901</v>
      </c>
      <c r="C24" s="17" t="s">
        <v>215</v>
      </c>
      <c r="D24" s="10">
        <v>1625</v>
      </c>
    </row>
    <row r="25" spans="1:4" x14ac:dyDescent="0.25">
      <c r="A25" s="17">
        <v>22</v>
      </c>
      <c r="B25" s="17">
        <v>37901</v>
      </c>
      <c r="C25" s="17" t="s">
        <v>215</v>
      </c>
      <c r="D25" s="10">
        <v>975</v>
      </c>
    </row>
    <row r="26" spans="1:4" x14ac:dyDescent="0.25">
      <c r="A26" s="17">
        <v>23</v>
      </c>
      <c r="B26" s="17">
        <v>37901</v>
      </c>
      <c r="C26" s="17" t="s">
        <v>215</v>
      </c>
      <c r="D26" s="10">
        <v>1625</v>
      </c>
    </row>
    <row r="27" spans="1:4" x14ac:dyDescent="0.25">
      <c r="A27" s="17">
        <v>24</v>
      </c>
      <c r="B27" s="17">
        <v>37901</v>
      </c>
      <c r="C27" s="17" t="s">
        <v>215</v>
      </c>
      <c r="D27" s="10">
        <v>975</v>
      </c>
    </row>
    <row r="28" spans="1:4" x14ac:dyDescent="0.25">
      <c r="A28" s="17">
        <v>25</v>
      </c>
      <c r="B28" s="17">
        <v>37901</v>
      </c>
      <c r="C28" s="17" t="s">
        <v>215</v>
      </c>
      <c r="D28" s="10">
        <v>975</v>
      </c>
    </row>
    <row r="29" spans="1:4" x14ac:dyDescent="0.25">
      <c r="A29" s="17">
        <v>26</v>
      </c>
      <c r="B29" s="17">
        <v>37901</v>
      </c>
      <c r="C29" s="17" t="s">
        <v>215</v>
      </c>
      <c r="D29" s="10">
        <v>3575</v>
      </c>
    </row>
    <row r="30" spans="1:4" x14ac:dyDescent="0.25">
      <c r="A30" s="17">
        <v>27</v>
      </c>
      <c r="B30" s="17">
        <v>37901</v>
      </c>
      <c r="C30" s="17" t="s">
        <v>215</v>
      </c>
      <c r="D30" s="10">
        <v>3575</v>
      </c>
    </row>
    <row r="31" spans="1:4" x14ac:dyDescent="0.25">
      <c r="A31" s="17">
        <v>28</v>
      </c>
      <c r="B31" s="17">
        <v>37901</v>
      </c>
      <c r="C31" s="17" t="s">
        <v>215</v>
      </c>
      <c r="D31" s="10">
        <v>3575</v>
      </c>
    </row>
    <row r="32" spans="1:4" x14ac:dyDescent="0.25">
      <c r="A32" s="17">
        <v>29</v>
      </c>
      <c r="B32" s="17">
        <v>37901</v>
      </c>
      <c r="C32" s="17" t="s">
        <v>215</v>
      </c>
      <c r="D32" s="10">
        <v>4225</v>
      </c>
    </row>
    <row r="33" spans="1:4" x14ac:dyDescent="0.25">
      <c r="A33" s="17">
        <v>30</v>
      </c>
      <c r="B33" s="17">
        <v>37901</v>
      </c>
      <c r="C33" s="17" t="s">
        <v>215</v>
      </c>
      <c r="D33" s="10">
        <v>975</v>
      </c>
    </row>
    <row r="34" spans="1:4" x14ac:dyDescent="0.25">
      <c r="A34" s="17">
        <v>31</v>
      </c>
      <c r="B34" s="17">
        <v>37901</v>
      </c>
      <c r="C34" s="17" t="s">
        <v>215</v>
      </c>
      <c r="D34" s="10">
        <v>3575</v>
      </c>
    </row>
    <row r="35" spans="1:4" x14ac:dyDescent="0.25">
      <c r="A35" s="17">
        <v>32</v>
      </c>
      <c r="B35" s="17">
        <v>37901</v>
      </c>
      <c r="C35" s="17" t="s">
        <v>215</v>
      </c>
      <c r="D35" s="10">
        <v>975</v>
      </c>
    </row>
    <row r="36" spans="1:4" x14ac:dyDescent="0.25">
      <c r="A36" s="17">
        <v>33</v>
      </c>
      <c r="B36" s="17">
        <v>37901</v>
      </c>
      <c r="C36" s="17" t="s">
        <v>215</v>
      </c>
      <c r="D36" s="10">
        <v>975</v>
      </c>
    </row>
    <row r="37" spans="1:4" x14ac:dyDescent="0.25">
      <c r="A37" s="17">
        <v>34</v>
      </c>
      <c r="B37" s="17">
        <v>37901</v>
      </c>
      <c r="C37" s="17" t="s">
        <v>215</v>
      </c>
      <c r="D37" s="10">
        <v>975</v>
      </c>
    </row>
    <row r="38" spans="1:4" x14ac:dyDescent="0.25">
      <c r="A38" s="17">
        <v>35</v>
      </c>
      <c r="B38" s="17">
        <v>37901</v>
      </c>
      <c r="C38" s="17" t="s">
        <v>215</v>
      </c>
      <c r="D38" s="10">
        <v>975</v>
      </c>
    </row>
    <row r="39" spans="1:4" x14ac:dyDescent="0.25">
      <c r="A39" s="17">
        <v>36</v>
      </c>
      <c r="B39" s="17">
        <v>37901</v>
      </c>
      <c r="C39" s="17" t="s">
        <v>215</v>
      </c>
      <c r="D39" s="10">
        <v>975</v>
      </c>
    </row>
    <row r="40" spans="1:4" x14ac:dyDescent="0.25">
      <c r="A40" s="17">
        <v>37</v>
      </c>
      <c r="B40" s="17">
        <v>37901</v>
      </c>
      <c r="C40" s="17" t="s">
        <v>215</v>
      </c>
      <c r="D40" s="11">
        <v>975</v>
      </c>
    </row>
    <row r="41" spans="1:4" x14ac:dyDescent="0.25">
      <c r="A41" s="17">
        <v>38</v>
      </c>
      <c r="B41" s="17">
        <v>37901</v>
      </c>
      <c r="C41" s="17" t="s">
        <v>215</v>
      </c>
      <c r="D41" s="11">
        <v>975</v>
      </c>
    </row>
    <row r="42" spans="1:4" x14ac:dyDescent="0.25">
      <c r="A42" s="17">
        <v>39</v>
      </c>
      <c r="B42" s="17">
        <v>37901</v>
      </c>
      <c r="C42" s="17" t="s">
        <v>215</v>
      </c>
      <c r="D42" s="11">
        <v>975</v>
      </c>
    </row>
    <row r="43" spans="1:4" x14ac:dyDescent="0.25">
      <c r="A43" s="17">
        <v>40</v>
      </c>
      <c r="B43" s="17">
        <v>37901</v>
      </c>
      <c r="C43" s="17" t="s">
        <v>215</v>
      </c>
      <c r="D43" s="11">
        <v>975</v>
      </c>
    </row>
    <row r="44" spans="1:4" x14ac:dyDescent="0.25">
      <c r="A44" s="17">
        <v>41</v>
      </c>
      <c r="B44" s="17">
        <v>37901</v>
      </c>
      <c r="C44" s="17" t="s">
        <v>215</v>
      </c>
      <c r="D44" s="11">
        <v>975</v>
      </c>
    </row>
    <row r="45" spans="1:4" x14ac:dyDescent="0.25">
      <c r="A45" s="17">
        <v>42</v>
      </c>
      <c r="B45" s="17">
        <v>37901</v>
      </c>
      <c r="C45" s="17" t="s">
        <v>215</v>
      </c>
      <c r="D45" s="11">
        <v>975</v>
      </c>
    </row>
    <row r="46" spans="1:4" x14ac:dyDescent="0.25">
      <c r="A46" s="17">
        <v>43</v>
      </c>
      <c r="B46" s="17">
        <v>37901</v>
      </c>
      <c r="C46" s="17" t="s">
        <v>215</v>
      </c>
      <c r="D46" s="11">
        <v>975</v>
      </c>
    </row>
    <row r="47" spans="1:4" x14ac:dyDescent="0.25">
      <c r="A47" s="17">
        <v>44</v>
      </c>
      <c r="B47" s="17">
        <v>37901</v>
      </c>
      <c r="C47" s="17" t="s">
        <v>215</v>
      </c>
      <c r="D47" s="11">
        <v>975</v>
      </c>
    </row>
    <row r="48" spans="1:4" x14ac:dyDescent="0.25">
      <c r="A48" s="17">
        <v>45</v>
      </c>
      <c r="B48" s="17">
        <v>37901</v>
      </c>
      <c r="C48" s="17" t="s">
        <v>215</v>
      </c>
      <c r="D48" s="11">
        <v>975</v>
      </c>
    </row>
    <row r="49" spans="1:4" x14ac:dyDescent="0.25">
      <c r="A49" s="17">
        <v>46</v>
      </c>
      <c r="B49" s="17">
        <v>37901</v>
      </c>
      <c r="C49" s="17" t="s">
        <v>215</v>
      </c>
      <c r="D49" s="11">
        <v>975</v>
      </c>
    </row>
    <row r="50" spans="1:4" x14ac:dyDescent="0.25">
      <c r="A50" s="17">
        <v>47</v>
      </c>
      <c r="B50" s="17">
        <v>37901</v>
      </c>
      <c r="C50" s="17" t="s">
        <v>215</v>
      </c>
      <c r="D50" s="11">
        <v>975</v>
      </c>
    </row>
    <row r="51" spans="1:4" x14ac:dyDescent="0.25">
      <c r="A51" s="17">
        <v>48</v>
      </c>
      <c r="B51" s="17">
        <v>37901</v>
      </c>
      <c r="C51" s="17" t="s">
        <v>215</v>
      </c>
      <c r="D51" s="11">
        <v>975</v>
      </c>
    </row>
    <row r="52" spans="1:4" x14ac:dyDescent="0.25">
      <c r="A52" s="17">
        <v>49</v>
      </c>
      <c r="B52" s="17">
        <v>37901</v>
      </c>
      <c r="C52" s="17" t="s">
        <v>215</v>
      </c>
      <c r="D52" s="11">
        <v>1625</v>
      </c>
    </row>
    <row r="53" spans="1:4" x14ac:dyDescent="0.25">
      <c r="A53" s="17">
        <v>50</v>
      </c>
      <c r="B53" s="17">
        <v>37901</v>
      </c>
      <c r="C53" s="17" t="s">
        <v>215</v>
      </c>
      <c r="D53" s="11">
        <v>975</v>
      </c>
    </row>
    <row r="54" spans="1:4" x14ac:dyDescent="0.25">
      <c r="A54" s="17">
        <v>51</v>
      </c>
      <c r="B54" s="17">
        <v>37901</v>
      </c>
      <c r="C54" s="17" t="s">
        <v>215</v>
      </c>
      <c r="D54" s="11">
        <v>1625</v>
      </c>
    </row>
    <row r="55" spans="1:4" x14ac:dyDescent="0.25">
      <c r="A55" s="17">
        <v>52</v>
      </c>
      <c r="B55" s="17">
        <v>37901</v>
      </c>
      <c r="C55" s="17" t="s">
        <v>215</v>
      </c>
      <c r="D55" s="11">
        <v>1625</v>
      </c>
    </row>
    <row r="56" spans="1:4" x14ac:dyDescent="0.25">
      <c r="A56" s="17">
        <v>53</v>
      </c>
      <c r="B56" s="17">
        <v>37901</v>
      </c>
      <c r="C56" s="17" t="s">
        <v>215</v>
      </c>
      <c r="D56" s="11">
        <v>1625</v>
      </c>
    </row>
    <row r="57" spans="1:4" x14ac:dyDescent="0.25">
      <c r="A57" s="17">
        <v>54</v>
      </c>
      <c r="B57" s="17">
        <v>37901</v>
      </c>
      <c r="C57" s="17" t="s">
        <v>215</v>
      </c>
      <c r="D57" s="11">
        <v>1625</v>
      </c>
    </row>
    <row r="58" spans="1:4" x14ac:dyDescent="0.25">
      <c r="A58" s="17">
        <v>55</v>
      </c>
      <c r="B58" s="17">
        <v>37901</v>
      </c>
      <c r="C58" s="17" t="s">
        <v>215</v>
      </c>
      <c r="D58" s="11">
        <v>325</v>
      </c>
    </row>
    <row r="59" spans="1:4" x14ac:dyDescent="0.25">
      <c r="A59" s="17">
        <v>56</v>
      </c>
      <c r="B59" s="17">
        <v>37901</v>
      </c>
      <c r="C59" s="17" t="s">
        <v>215</v>
      </c>
      <c r="D59" s="11">
        <v>975</v>
      </c>
    </row>
    <row r="60" spans="1:4" x14ac:dyDescent="0.25">
      <c r="A60" s="17">
        <v>57</v>
      </c>
      <c r="B60" s="17">
        <v>37901</v>
      </c>
      <c r="C60" s="17" t="s">
        <v>215</v>
      </c>
      <c r="D60" s="11">
        <v>975</v>
      </c>
    </row>
    <row r="61" spans="1:4" x14ac:dyDescent="0.25">
      <c r="A61" s="17">
        <v>58</v>
      </c>
      <c r="B61" s="17">
        <v>37901</v>
      </c>
      <c r="C61" s="17" t="s">
        <v>215</v>
      </c>
      <c r="D61" s="11">
        <v>325</v>
      </c>
    </row>
    <row r="62" spans="1:4" x14ac:dyDescent="0.25">
      <c r="A62" s="17">
        <v>59</v>
      </c>
      <c r="B62" s="17">
        <v>37901</v>
      </c>
      <c r="C62" s="17" t="s">
        <v>215</v>
      </c>
      <c r="D62" s="11">
        <v>325</v>
      </c>
    </row>
    <row r="63" spans="1:4" x14ac:dyDescent="0.25">
      <c r="A63" s="17">
        <v>60</v>
      </c>
      <c r="B63" s="17">
        <v>37901</v>
      </c>
      <c r="C63" s="17" t="s">
        <v>215</v>
      </c>
      <c r="D63" s="11">
        <v>325</v>
      </c>
    </row>
    <row r="64" spans="1:4" x14ac:dyDescent="0.25">
      <c r="A64" s="17">
        <v>61</v>
      </c>
      <c r="B64" s="17">
        <v>37901</v>
      </c>
      <c r="C64" s="17" t="s">
        <v>215</v>
      </c>
      <c r="D64" s="11">
        <v>300</v>
      </c>
    </row>
    <row r="65" spans="1:4" x14ac:dyDescent="0.25">
      <c r="A65" s="17">
        <v>62</v>
      </c>
      <c r="B65" s="17">
        <v>37901</v>
      </c>
      <c r="C65" s="17" t="s">
        <v>215</v>
      </c>
      <c r="D65" s="11">
        <v>325</v>
      </c>
    </row>
    <row r="66" spans="1:4" x14ac:dyDescent="0.25">
      <c r="A66" s="17">
        <v>63</v>
      </c>
      <c r="B66" s="17">
        <v>37901</v>
      </c>
      <c r="C66" s="17" t="s">
        <v>215</v>
      </c>
      <c r="D66" s="11">
        <v>975</v>
      </c>
    </row>
    <row r="67" spans="1:4" x14ac:dyDescent="0.25">
      <c r="A67" s="17">
        <v>64</v>
      </c>
      <c r="B67" s="17">
        <v>37901</v>
      </c>
      <c r="C67" s="17" t="s">
        <v>215</v>
      </c>
      <c r="D67" s="11">
        <v>975</v>
      </c>
    </row>
    <row r="68" spans="1:4" x14ac:dyDescent="0.25">
      <c r="A68" s="17">
        <v>65</v>
      </c>
      <c r="B68" s="17">
        <v>37901</v>
      </c>
      <c r="C68" s="17" t="s">
        <v>215</v>
      </c>
      <c r="D68" s="11">
        <v>975</v>
      </c>
    </row>
    <row r="69" spans="1:4" x14ac:dyDescent="0.25">
      <c r="A69" s="17">
        <v>66</v>
      </c>
      <c r="B69" s="17">
        <v>37901</v>
      </c>
      <c r="C69" s="17" t="s">
        <v>215</v>
      </c>
      <c r="D69" s="11">
        <v>975</v>
      </c>
    </row>
    <row r="70" spans="1:4" x14ac:dyDescent="0.25">
      <c r="A70" s="17">
        <v>67</v>
      </c>
      <c r="B70" s="17">
        <v>37901</v>
      </c>
      <c r="C70" s="17" t="s">
        <v>215</v>
      </c>
      <c r="D70" s="11">
        <v>975</v>
      </c>
    </row>
    <row r="71" spans="1:4" x14ac:dyDescent="0.25">
      <c r="A71" s="17">
        <v>68</v>
      </c>
      <c r="B71" s="17">
        <v>37901</v>
      </c>
      <c r="C71" s="17" t="s">
        <v>215</v>
      </c>
      <c r="D71" s="11">
        <v>975</v>
      </c>
    </row>
    <row r="72" spans="1:4" x14ac:dyDescent="0.25">
      <c r="A72" s="17">
        <v>69</v>
      </c>
      <c r="B72" s="17">
        <v>37901</v>
      </c>
      <c r="C72" s="17" t="s">
        <v>215</v>
      </c>
      <c r="D72" s="11">
        <v>1625</v>
      </c>
    </row>
    <row r="73" spans="1:4" x14ac:dyDescent="0.25">
      <c r="A73" s="17">
        <v>70</v>
      </c>
      <c r="B73" s="17">
        <v>37901</v>
      </c>
      <c r="C73" s="17" t="s">
        <v>215</v>
      </c>
      <c r="D73" s="11">
        <v>1625</v>
      </c>
    </row>
    <row r="74" spans="1:4" x14ac:dyDescent="0.25">
      <c r="A74" s="17">
        <v>71</v>
      </c>
      <c r="B74" s="17">
        <v>37901</v>
      </c>
      <c r="C74" s="17" t="s">
        <v>215</v>
      </c>
      <c r="D74" s="11">
        <v>1625</v>
      </c>
    </row>
    <row r="75" spans="1:4" x14ac:dyDescent="0.25">
      <c r="A75" s="17"/>
      <c r="B75" s="17"/>
      <c r="C75" s="17"/>
      <c r="D75" s="11"/>
    </row>
    <row r="76" spans="1:4" x14ac:dyDescent="0.25">
      <c r="A76" s="17"/>
      <c r="B76" s="17"/>
      <c r="C76" s="17"/>
      <c r="D76" s="11"/>
    </row>
    <row r="77" spans="1:4" x14ac:dyDescent="0.25">
      <c r="A77" s="17"/>
      <c r="B77" s="17"/>
      <c r="C77" s="17"/>
      <c r="D77" s="11"/>
    </row>
    <row r="78" spans="1:4" x14ac:dyDescent="0.25">
      <c r="A78" s="17"/>
      <c r="B78" s="17"/>
      <c r="C78" s="17"/>
      <c r="D78" s="11"/>
    </row>
    <row r="79" spans="1:4" x14ac:dyDescent="0.25">
      <c r="A79" s="17"/>
      <c r="B79" s="17"/>
      <c r="C79" s="17"/>
      <c r="D79" s="11"/>
    </row>
    <row r="80" spans="1:4" x14ac:dyDescent="0.25">
      <c r="A80" s="17"/>
      <c r="B80" s="17"/>
      <c r="C80" s="17"/>
      <c r="D80" s="11"/>
    </row>
    <row r="81" spans="1:4" x14ac:dyDescent="0.25">
      <c r="A81" s="17"/>
      <c r="B81" s="17"/>
      <c r="C81" s="17"/>
      <c r="D81" s="11"/>
    </row>
    <row r="82" spans="1:4" x14ac:dyDescent="0.25">
      <c r="A82" s="17"/>
      <c r="B82" s="17"/>
      <c r="C82" s="17"/>
      <c r="D82" s="11"/>
    </row>
    <row r="83" spans="1:4" x14ac:dyDescent="0.25">
      <c r="A83" s="17"/>
      <c r="B83" s="17"/>
      <c r="C83" s="17"/>
      <c r="D83" s="11"/>
    </row>
    <row r="84" spans="1:4" x14ac:dyDescent="0.25">
      <c r="A84" s="17"/>
      <c r="B84" s="17"/>
      <c r="C84" s="17"/>
      <c r="D84" s="11"/>
    </row>
    <row r="85" spans="1:4" x14ac:dyDescent="0.25">
      <c r="A85" s="17"/>
      <c r="B85" s="17"/>
      <c r="C85" s="17"/>
      <c r="D85" s="11"/>
    </row>
    <row r="86" spans="1:4" x14ac:dyDescent="0.25">
      <c r="A86" s="17"/>
      <c r="B86" s="17"/>
      <c r="C86" s="17"/>
      <c r="D86" s="11"/>
    </row>
    <row r="87" spans="1:4" x14ac:dyDescent="0.25">
      <c r="A87" s="17"/>
      <c r="B87" s="17"/>
      <c r="C87" s="17"/>
      <c r="D87" s="11"/>
    </row>
    <row r="88" spans="1:4" x14ac:dyDescent="0.25">
      <c r="A88" s="17"/>
      <c r="B88" s="17"/>
      <c r="C88" s="17"/>
      <c r="D88" s="11"/>
    </row>
    <row r="89" spans="1:4" x14ac:dyDescent="0.25">
      <c r="A89" s="17"/>
      <c r="B89" s="17"/>
      <c r="C89" s="17"/>
      <c r="D89" s="11"/>
    </row>
    <row r="90" spans="1:4" x14ac:dyDescent="0.25">
      <c r="A90" s="17"/>
      <c r="B90" s="17"/>
      <c r="C90" s="17"/>
      <c r="D90" s="11"/>
    </row>
    <row r="91" spans="1:4" x14ac:dyDescent="0.25">
      <c r="A91" s="17"/>
      <c r="B91" s="17"/>
      <c r="C91" s="17"/>
      <c r="D91" s="11"/>
    </row>
    <row r="92" spans="1:4" x14ac:dyDescent="0.25">
      <c r="A92" s="17"/>
      <c r="B92" s="17"/>
      <c r="C92" s="17"/>
      <c r="D92" s="11"/>
    </row>
    <row r="93" spans="1:4" x14ac:dyDescent="0.25">
      <c r="A93" s="17"/>
      <c r="B93" s="17"/>
      <c r="C93" s="17"/>
      <c r="D93" s="11"/>
    </row>
    <row r="94" spans="1:4" x14ac:dyDescent="0.25">
      <c r="A94" s="17"/>
      <c r="B94" s="17"/>
      <c r="C94" s="17"/>
      <c r="D94" s="11"/>
    </row>
    <row r="95" spans="1:4" x14ac:dyDescent="0.25">
      <c r="A95" s="17"/>
      <c r="B95" s="17"/>
      <c r="C95" s="17"/>
      <c r="D95" s="11"/>
    </row>
    <row r="96" spans="1:4" x14ac:dyDescent="0.25">
      <c r="A96" s="17"/>
      <c r="B96" s="17"/>
      <c r="C96" s="17"/>
      <c r="D96" s="11"/>
    </row>
    <row r="97" spans="1:4" x14ac:dyDescent="0.25">
      <c r="A97" s="17"/>
      <c r="B97" s="17"/>
      <c r="C97" s="17"/>
      <c r="D97" s="11"/>
    </row>
    <row r="98" spans="1:4" x14ac:dyDescent="0.25">
      <c r="A98" s="17"/>
      <c r="B98" s="17"/>
      <c r="C98" s="17"/>
      <c r="D98" s="11"/>
    </row>
    <row r="99" spans="1:4" x14ac:dyDescent="0.25">
      <c r="A99" s="17"/>
      <c r="C99" s="17"/>
      <c r="D99" s="11"/>
    </row>
    <row r="100" spans="1:4" x14ac:dyDescent="0.25">
      <c r="A100" s="17"/>
      <c r="B100" s="17"/>
      <c r="C100" s="17"/>
      <c r="D100" s="11"/>
    </row>
    <row r="101" spans="1:4" x14ac:dyDescent="0.25">
      <c r="A101" s="17"/>
      <c r="B101" s="17"/>
      <c r="C101" s="17"/>
      <c r="D101" s="11"/>
    </row>
    <row r="102" spans="1:4" x14ac:dyDescent="0.25">
      <c r="A102" s="17"/>
      <c r="B102" s="17"/>
      <c r="C102" s="17"/>
      <c r="D102" s="11"/>
    </row>
    <row r="103" spans="1:4" x14ac:dyDescent="0.25">
      <c r="A103" s="17"/>
      <c r="B103" s="17"/>
      <c r="C103" s="17"/>
      <c r="D103" s="11"/>
    </row>
    <row r="104" spans="1:4" x14ac:dyDescent="0.25">
      <c r="A104" s="17"/>
      <c r="B104" s="17"/>
      <c r="C104" s="17"/>
      <c r="D104" s="11"/>
    </row>
    <row r="105" spans="1:4" x14ac:dyDescent="0.25">
      <c r="A105" s="17"/>
      <c r="B105" s="17"/>
      <c r="C105" s="17"/>
      <c r="D105" s="11"/>
    </row>
    <row r="106" spans="1:4" x14ac:dyDescent="0.25">
      <c r="A106" s="17"/>
      <c r="B106" s="17"/>
      <c r="C106" s="17"/>
      <c r="D106" s="11"/>
    </row>
    <row r="107" spans="1:4" x14ac:dyDescent="0.25">
      <c r="A107" s="17"/>
      <c r="B107" s="17"/>
      <c r="C107" s="17"/>
      <c r="D107" s="11"/>
    </row>
    <row r="108" spans="1:4" x14ac:dyDescent="0.25">
      <c r="A108" s="17"/>
      <c r="B108" s="17"/>
      <c r="C108" s="17"/>
      <c r="D108" s="11"/>
    </row>
    <row r="109" spans="1:4" x14ac:dyDescent="0.25">
      <c r="A109" s="17"/>
      <c r="B109" s="17"/>
      <c r="C109" s="17"/>
      <c r="D109" s="11"/>
    </row>
    <row r="110" spans="1:4" x14ac:dyDescent="0.25">
      <c r="A110" s="17"/>
      <c r="B110" s="17"/>
      <c r="C110" s="17"/>
      <c r="D110" s="11"/>
    </row>
    <row r="111" spans="1:4" x14ac:dyDescent="0.25">
      <c r="A111" s="17"/>
      <c r="B111" s="17"/>
      <c r="C111" s="17"/>
      <c r="D111" s="11"/>
    </row>
    <row r="112" spans="1:4" x14ac:dyDescent="0.25">
      <c r="A112" s="17"/>
      <c r="B112" s="17"/>
      <c r="C112" s="17"/>
      <c r="D112" s="11"/>
    </row>
    <row r="113" spans="1:4" x14ac:dyDescent="0.25">
      <c r="A113" s="17"/>
      <c r="B113" s="17"/>
      <c r="C113" s="17"/>
      <c r="D113" s="11"/>
    </row>
    <row r="114" spans="1:4" x14ac:dyDescent="0.25">
      <c r="A114" s="17"/>
      <c r="B114" s="17"/>
      <c r="C114" s="17"/>
      <c r="D114" s="11"/>
    </row>
    <row r="115" spans="1:4" x14ac:dyDescent="0.25">
      <c r="A115" s="17"/>
      <c r="B115" s="17"/>
      <c r="C115" s="17"/>
      <c r="D115" s="11"/>
    </row>
    <row r="116" spans="1:4" x14ac:dyDescent="0.25">
      <c r="A116" s="17"/>
      <c r="B116" s="17"/>
      <c r="C116" s="17"/>
      <c r="D116" s="11"/>
    </row>
    <row r="117" spans="1:4" x14ac:dyDescent="0.25">
      <c r="A117" s="17"/>
      <c r="B117" s="17"/>
      <c r="C117" s="17"/>
      <c r="D117" s="11"/>
    </row>
    <row r="118" spans="1:4" x14ac:dyDescent="0.25">
      <c r="A118" s="17"/>
      <c r="B118" s="17"/>
      <c r="C118" s="17"/>
      <c r="D118" s="11"/>
    </row>
    <row r="119" spans="1:4" x14ac:dyDescent="0.25">
      <c r="A119" s="17"/>
      <c r="B119" s="17"/>
      <c r="C119" s="17"/>
      <c r="D119" s="11"/>
    </row>
    <row r="120" spans="1:4" x14ac:dyDescent="0.25">
      <c r="A120" s="17"/>
      <c r="B120" s="17"/>
      <c r="C120" s="17"/>
      <c r="D120" s="11"/>
    </row>
    <row r="121" spans="1:4" x14ac:dyDescent="0.25">
      <c r="A121" s="17"/>
      <c r="B121" s="17"/>
      <c r="C121" s="17"/>
      <c r="D121" s="11"/>
    </row>
    <row r="122" spans="1:4" x14ac:dyDescent="0.25">
      <c r="A122" s="17"/>
      <c r="B122" s="17"/>
      <c r="C122" s="17"/>
      <c r="D122" s="11"/>
    </row>
    <row r="123" spans="1:4" x14ac:dyDescent="0.25">
      <c r="A123" s="17"/>
      <c r="B123" s="17"/>
      <c r="C123" s="17"/>
      <c r="D123" s="11"/>
    </row>
    <row r="124" spans="1:4" x14ac:dyDescent="0.25">
      <c r="A124" s="17"/>
      <c r="B124" s="17"/>
      <c r="C124" s="17"/>
      <c r="D124" s="11"/>
    </row>
    <row r="125" spans="1:4" x14ac:dyDescent="0.25">
      <c r="A125" s="17"/>
      <c r="B125" s="17"/>
      <c r="C125" s="17"/>
      <c r="D125" s="11"/>
    </row>
    <row r="126" spans="1:4" x14ac:dyDescent="0.25">
      <c r="A126" s="17"/>
      <c r="B126" s="17"/>
      <c r="C126" s="17"/>
      <c r="D126" s="11"/>
    </row>
    <row r="127" spans="1:4" x14ac:dyDescent="0.25">
      <c r="A127" s="17"/>
      <c r="B127" s="17"/>
      <c r="C127" s="17"/>
      <c r="D127" s="11"/>
    </row>
    <row r="128" spans="1:4" x14ac:dyDescent="0.25">
      <c r="A128" s="17"/>
      <c r="B128" s="17"/>
      <c r="C128" s="17"/>
      <c r="D128" s="11"/>
    </row>
    <row r="129" spans="1:4" x14ac:dyDescent="0.25">
      <c r="A129" s="17"/>
      <c r="B129" s="17"/>
      <c r="C129" s="17"/>
      <c r="D129" s="11"/>
    </row>
    <row r="130" spans="1:4" x14ac:dyDescent="0.25">
      <c r="A130" s="17"/>
      <c r="B130" s="17"/>
      <c r="C130" s="17"/>
      <c r="D130" s="11"/>
    </row>
    <row r="131" spans="1:4" x14ac:dyDescent="0.25">
      <c r="A131" s="17"/>
      <c r="B131" s="17"/>
      <c r="C131" s="17"/>
      <c r="D131" s="11"/>
    </row>
    <row r="132" spans="1:4" x14ac:dyDescent="0.25">
      <c r="A132" s="17"/>
      <c r="B132" s="17"/>
      <c r="C132" s="17"/>
      <c r="D132" s="11"/>
    </row>
    <row r="133" spans="1:4" x14ac:dyDescent="0.25">
      <c r="A133" s="17"/>
      <c r="B133" s="17"/>
      <c r="C133" s="17"/>
      <c r="D133" s="11"/>
    </row>
    <row r="134" spans="1:4" x14ac:dyDescent="0.25">
      <c r="A134" s="17"/>
      <c r="B134" s="17"/>
      <c r="C134" s="17"/>
      <c r="D134" s="11"/>
    </row>
    <row r="135" spans="1:4" x14ac:dyDescent="0.25">
      <c r="A135" s="17"/>
      <c r="B135" s="17"/>
      <c r="C135" s="17"/>
      <c r="D135" s="11"/>
    </row>
    <row r="136" spans="1:4" x14ac:dyDescent="0.25">
      <c r="A136" s="17"/>
      <c r="B136" s="17"/>
      <c r="C136" s="17"/>
      <c r="D136" s="11"/>
    </row>
    <row r="137" spans="1:4" x14ac:dyDescent="0.25">
      <c r="A137" s="17"/>
      <c r="B137" s="17"/>
      <c r="C137" s="17"/>
      <c r="D137" s="11"/>
    </row>
    <row r="138" spans="1:4" x14ac:dyDescent="0.25">
      <c r="A138" s="17"/>
      <c r="B138" s="17"/>
      <c r="C138" s="17"/>
      <c r="D138" s="11"/>
    </row>
    <row r="139" spans="1:4" x14ac:dyDescent="0.25">
      <c r="A139" s="17"/>
      <c r="B139" s="17"/>
      <c r="C139" s="17"/>
      <c r="D139" s="11"/>
    </row>
    <row r="140" spans="1:4" x14ac:dyDescent="0.25">
      <c r="A140" s="17"/>
      <c r="B140" s="17"/>
      <c r="C140" s="17"/>
      <c r="D140" s="1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opLeftCell="A3" workbookViewId="0">
      <selection activeCell="C80" sqref="C80"/>
    </sheetView>
  </sheetViews>
  <sheetFormatPr baseColWidth="10" defaultColWidth="9.140625" defaultRowHeight="15" x14ac:dyDescent="0.25"/>
  <cols>
    <col min="1" max="1" width="6"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15" t="s">
        <v>361</v>
      </c>
    </row>
    <row r="5" spans="1:2" x14ac:dyDescent="0.25">
      <c r="A5">
        <v>2</v>
      </c>
      <c r="B5" s="15" t="s">
        <v>362</v>
      </c>
    </row>
    <row r="6" spans="1:2" x14ac:dyDescent="0.25">
      <c r="A6">
        <v>3</v>
      </c>
      <c r="B6" s="15" t="s">
        <v>363</v>
      </c>
    </row>
    <row r="7" spans="1:2" x14ac:dyDescent="0.25">
      <c r="A7">
        <v>4</v>
      </c>
      <c r="B7" s="15" t="s">
        <v>364</v>
      </c>
    </row>
    <row r="8" spans="1:2" x14ac:dyDescent="0.25">
      <c r="A8">
        <v>5</v>
      </c>
      <c r="B8" s="15" t="s">
        <v>365</v>
      </c>
    </row>
    <row r="9" spans="1:2" x14ac:dyDescent="0.25">
      <c r="A9">
        <v>6</v>
      </c>
      <c r="B9" s="15" t="s">
        <v>366</v>
      </c>
    </row>
    <row r="10" spans="1:2" x14ac:dyDescent="0.25">
      <c r="A10" s="9">
        <v>7</v>
      </c>
      <c r="B10" s="15" t="s">
        <v>367</v>
      </c>
    </row>
    <row r="11" spans="1:2" x14ac:dyDescent="0.25">
      <c r="A11" s="9">
        <v>8</v>
      </c>
      <c r="B11" s="15" t="s">
        <v>368</v>
      </c>
    </row>
    <row r="12" spans="1:2" x14ac:dyDescent="0.25">
      <c r="A12" s="9">
        <v>9</v>
      </c>
      <c r="B12" s="15" t="s">
        <v>369</v>
      </c>
    </row>
    <row r="13" spans="1:2" x14ac:dyDescent="0.25">
      <c r="A13" s="9">
        <v>10</v>
      </c>
      <c r="B13" s="15" t="s">
        <v>370</v>
      </c>
    </row>
    <row r="14" spans="1:2" x14ac:dyDescent="0.25">
      <c r="A14" s="9">
        <v>11</v>
      </c>
      <c r="B14" s="15" t="s">
        <v>371</v>
      </c>
    </row>
    <row r="15" spans="1:2" x14ac:dyDescent="0.25">
      <c r="A15" s="9">
        <v>12</v>
      </c>
      <c r="B15" s="15" t="s">
        <v>372</v>
      </c>
    </row>
    <row r="16" spans="1:2" x14ac:dyDescent="0.25">
      <c r="A16" s="9">
        <v>13</v>
      </c>
      <c r="B16" s="15" t="s">
        <v>373</v>
      </c>
    </row>
    <row r="17" spans="1:2" x14ac:dyDescent="0.25">
      <c r="A17" s="9">
        <v>14</v>
      </c>
      <c r="B17" s="15" t="s">
        <v>374</v>
      </c>
    </row>
    <row r="18" spans="1:2" x14ac:dyDescent="0.25">
      <c r="A18" s="9">
        <v>15</v>
      </c>
      <c r="B18" s="15" t="s">
        <v>375</v>
      </c>
    </row>
    <row r="19" spans="1:2" x14ac:dyDescent="0.25">
      <c r="A19" s="9">
        <v>16</v>
      </c>
      <c r="B19" s="15" t="s">
        <v>376</v>
      </c>
    </row>
    <row r="20" spans="1:2" x14ac:dyDescent="0.25">
      <c r="A20" s="9">
        <v>17</v>
      </c>
      <c r="B20" s="15" t="s">
        <v>377</v>
      </c>
    </row>
    <row r="21" spans="1:2" x14ac:dyDescent="0.25">
      <c r="A21" s="9">
        <v>18</v>
      </c>
      <c r="B21" s="15" t="s">
        <v>378</v>
      </c>
    </row>
    <row r="22" spans="1:2" x14ac:dyDescent="0.25">
      <c r="A22" s="9">
        <v>19</v>
      </c>
      <c r="B22" s="15" t="s">
        <v>379</v>
      </c>
    </row>
    <row r="23" spans="1:2" x14ac:dyDescent="0.25">
      <c r="A23" s="9">
        <v>20</v>
      </c>
      <c r="B23" s="15" t="s">
        <v>380</v>
      </c>
    </row>
    <row r="24" spans="1:2" x14ac:dyDescent="0.25">
      <c r="A24" s="9">
        <v>21</v>
      </c>
      <c r="B24" s="23" t="s">
        <v>380</v>
      </c>
    </row>
    <row r="25" spans="1:2" x14ac:dyDescent="0.25">
      <c r="A25" s="9">
        <v>22</v>
      </c>
      <c r="B25" s="15" t="s">
        <v>381</v>
      </c>
    </row>
    <row r="26" spans="1:2" x14ac:dyDescent="0.25">
      <c r="A26" s="9">
        <v>23</v>
      </c>
      <c r="B26" s="15" t="s">
        <v>382</v>
      </c>
    </row>
    <row r="27" spans="1:2" x14ac:dyDescent="0.25">
      <c r="A27" s="9">
        <v>24</v>
      </c>
      <c r="B27" s="15" t="s">
        <v>383</v>
      </c>
    </row>
    <row r="28" spans="1:2" x14ac:dyDescent="0.25">
      <c r="A28" s="9">
        <v>25</v>
      </c>
      <c r="B28" s="15" t="s">
        <v>384</v>
      </c>
    </row>
    <row r="29" spans="1:2" x14ac:dyDescent="0.25">
      <c r="A29" s="9">
        <v>26</v>
      </c>
      <c r="B29" s="15" t="s">
        <v>385</v>
      </c>
    </row>
    <row r="30" spans="1:2" x14ac:dyDescent="0.25">
      <c r="A30" s="9">
        <v>27</v>
      </c>
      <c r="B30" s="15" t="s">
        <v>386</v>
      </c>
    </row>
    <row r="31" spans="1:2" x14ac:dyDescent="0.25">
      <c r="A31" s="9">
        <v>28</v>
      </c>
      <c r="B31" s="15" t="s">
        <v>387</v>
      </c>
    </row>
    <row r="32" spans="1:2" x14ac:dyDescent="0.25">
      <c r="A32" s="9">
        <v>29</v>
      </c>
      <c r="B32" s="23" t="s">
        <v>388</v>
      </c>
    </row>
    <row r="33" spans="1:2" x14ac:dyDescent="0.25">
      <c r="A33" s="9">
        <v>30</v>
      </c>
      <c r="B33" s="23" t="s">
        <v>388</v>
      </c>
    </row>
    <row r="34" spans="1:2" x14ac:dyDescent="0.25">
      <c r="A34" s="9">
        <v>31</v>
      </c>
      <c r="B34" s="15" t="s">
        <v>388</v>
      </c>
    </row>
    <row r="35" spans="1:2" x14ac:dyDescent="0.25">
      <c r="A35" s="9">
        <v>32</v>
      </c>
      <c r="B35" s="15" t="s">
        <v>389</v>
      </c>
    </row>
    <row r="36" spans="1:2" x14ac:dyDescent="0.25">
      <c r="A36" s="9">
        <v>33</v>
      </c>
      <c r="B36" s="15" t="s">
        <v>390</v>
      </c>
    </row>
    <row r="37" spans="1:2" x14ac:dyDescent="0.25">
      <c r="A37" s="9">
        <v>34</v>
      </c>
      <c r="B37" s="15" t="s">
        <v>391</v>
      </c>
    </row>
    <row r="38" spans="1:2" x14ac:dyDescent="0.25">
      <c r="A38" s="9">
        <v>35</v>
      </c>
      <c r="B38" s="15" t="s">
        <v>392</v>
      </c>
    </row>
    <row r="39" spans="1:2" x14ac:dyDescent="0.25">
      <c r="A39" s="9">
        <v>36</v>
      </c>
      <c r="B39" s="15" t="s">
        <v>393</v>
      </c>
    </row>
    <row r="40" spans="1:2" x14ac:dyDescent="0.25">
      <c r="A40" s="9">
        <v>37</v>
      </c>
      <c r="B40" s="15" t="s">
        <v>394</v>
      </c>
    </row>
    <row r="41" spans="1:2" x14ac:dyDescent="0.25">
      <c r="A41" s="9">
        <v>38</v>
      </c>
      <c r="B41" s="15" t="s">
        <v>395</v>
      </c>
    </row>
    <row r="42" spans="1:2" x14ac:dyDescent="0.25">
      <c r="A42" s="9">
        <v>39</v>
      </c>
      <c r="B42" s="15" t="s">
        <v>396</v>
      </c>
    </row>
    <row r="43" spans="1:2" x14ac:dyDescent="0.25">
      <c r="A43" s="9">
        <v>40</v>
      </c>
      <c r="B43" s="15" t="s">
        <v>397</v>
      </c>
    </row>
    <row r="44" spans="1:2" x14ac:dyDescent="0.25">
      <c r="A44" s="9">
        <v>41</v>
      </c>
      <c r="B44" s="15" t="s">
        <v>398</v>
      </c>
    </row>
    <row r="45" spans="1:2" x14ac:dyDescent="0.25">
      <c r="A45" s="9">
        <v>42</v>
      </c>
      <c r="B45" s="15" t="s">
        <v>399</v>
      </c>
    </row>
    <row r="46" spans="1:2" x14ac:dyDescent="0.25">
      <c r="A46" s="9">
        <v>43</v>
      </c>
      <c r="B46" s="15" t="s">
        <v>400</v>
      </c>
    </row>
    <row r="47" spans="1:2" x14ac:dyDescent="0.25">
      <c r="A47" s="9">
        <v>44</v>
      </c>
      <c r="B47" s="15" t="s">
        <v>401</v>
      </c>
    </row>
    <row r="48" spans="1:2" x14ac:dyDescent="0.25">
      <c r="A48" s="9">
        <v>45</v>
      </c>
      <c r="B48" s="15" t="s">
        <v>402</v>
      </c>
    </row>
    <row r="49" spans="1:2" x14ac:dyDescent="0.25">
      <c r="A49" s="9">
        <v>46</v>
      </c>
      <c r="B49" s="15" t="s">
        <v>403</v>
      </c>
    </row>
    <row r="50" spans="1:2" x14ac:dyDescent="0.25">
      <c r="A50" s="9">
        <v>47</v>
      </c>
      <c r="B50" s="15" t="s">
        <v>404</v>
      </c>
    </row>
    <row r="51" spans="1:2" x14ac:dyDescent="0.25">
      <c r="A51" s="9">
        <v>48</v>
      </c>
      <c r="B51" s="15" t="s">
        <v>405</v>
      </c>
    </row>
    <row r="52" spans="1:2" x14ac:dyDescent="0.25">
      <c r="A52" s="9">
        <v>49</v>
      </c>
      <c r="B52" s="15" t="s">
        <v>406</v>
      </c>
    </row>
    <row r="53" spans="1:2" x14ac:dyDescent="0.25">
      <c r="A53" s="9">
        <v>50</v>
      </c>
      <c r="B53" s="15" t="s">
        <v>407</v>
      </c>
    </row>
    <row r="54" spans="1:2" x14ac:dyDescent="0.25">
      <c r="A54" s="9">
        <v>51</v>
      </c>
      <c r="B54" s="15" t="s">
        <v>408</v>
      </c>
    </row>
    <row r="55" spans="1:2" x14ac:dyDescent="0.25">
      <c r="A55" s="9">
        <v>52</v>
      </c>
      <c r="B55" s="15" t="s">
        <v>409</v>
      </c>
    </row>
    <row r="56" spans="1:2" x14ac:dyDescent="0.25">
      <c r="A56" s="9">
        <v>53</v>
      </c>
      <c r="B56" s="15" t="s">
        <v>410</v>
      </c>
    </row>
    <row r="57" spans="1:2" x14ac:dyDescent="0.25">
      <c r="A57" s="9">
        <v>54</v>
      </c>
      <c r="B57" s="15" t="s">
        <v>411</v>
      </c>
    </row>
    <row r="58" spans="1:2" x14ac:dyDescent="0.25">
      <c r="A58" s="9">
        <v>55</v>
      </c>
      <c r="B58" s="15" t="s">
        <v>412</v>
      </c>
    </row>
    <row r="59" spans="1:2" x14ac:dyDescent="0.25">
      <c r="A59" s="9">
        <v>56</v>
      </c>
      <c r="B59" s="15" t="s">
        <v>413</v>
      </c>
    </row>
    <row r="60" spans="1:2" x14ac:dyDescent="0.25">
      <c r="A60" s="9">
        <v>57</v>
      </c>
      <c r="B60" s="15" t="s">
        <v>414</v>
      </c>
    </row>
    <row r="61" spans="1:2" x14ac:dyDescent="0.25">
      <c r="A61" s="9">
        <v>58</v>
      </c>
      <c r="B61" s="15" t="s">
        <v>415</v>
      </c>
    </row>
    <row r="62" spans="1:2" x14ac:dyDescent="0.25">
      <c r="A62" s="9">
        <v>59</v>
      </c>
      <c r="B62" s="15" t="s">
        <v>416</v>
      </c>
    </row>
    <row r="63" spans="1:2" x14ac:dyDescent="0.25">
      <c r="A63" s="9">
        <v>60</v>
      </c>
      <c r="B63" s="15" t="s">
        <v>417</v>
      </c>
    </row>
    <row r="64" spans="1:2" x14ac:dyDescent="0.25">
      <c r="A64" s="9">
        <v>61</v>
      </c>
      <c r="B64" s="15" t="s">
        <v>418</v>
      </c>
    </row>
    <row r="65" spans="1:2" x14ac:dyDescent="0.25">
      <c r="A65" s="9">
        <v>62</v>
      </c>
      <c r="B65" s="15" t="s">
        <v>419</v>
      </c>
    </row>
    <row r="66" spans="1:2" x14ac:dyDescent="0.25">
      <c r="A66" s="9">
        <v>63</v>
      </c>
      <c r="B66" s="15" t="s">
        <v>420</v>
      </c>
    </row>
    <row r="67" spans="1:2" x14ac:dyDescent="0.25">
      <c r="A67" s="9">
        <v>64</v>
      </c>
      <c r="B67" s="15" t="s">
        <v>421</v>
      </c>
    </row>
    <row r="68" spans="1:2" x14ac:dyDescent="0.25">
      <c r="A68" s="9">
        <v>65</v>
      </c>
      <c r="B68" s="15" t="s">
        <v>422</v>
      </c>
    </row>
    <row r="69" spans="1:2" x14ac:dyDescent="0.25">
      <c r="A69" s="9">
        <v>66</v>
      </c>
      <c r="B69" s="15" t="s">
        <v>423</v>
      </c>
    </row>
    <row r="70" spans="1:2" x14ac:dyDescent="0.25">
      <c r="A70" s="9">
        <v>67</v>
      </c>
      <c r="B70" s="15" t="s">
        <v>424</v>
      </c>
    </row>
    <row r="71" spans="1:2" x14ac:dyDescent="0.25">
      <c r="A71" s="9">
        <v>68</v>
      </c>
      <c r="B71" s="15" t="s">
        <v>425</v>
      </c>
    </row>
    <row r="72" spans="1:2" x14ac:dyDescent="0.25">
      <c r="A72" s="9">
        <v>69</v>
      </c>
      <c r="B72" s="15" t="s">
        <v>426</v>
      </c>
    </row>
    <row r="73" spans="1:2" x14ac:dyDescent="0.25">
      <c r="A73" s="9">
        <v>70</v>
      </c>
      <c r="B73" s="15" t="s">
        <v>427</v>
      </c>
    </row>
    <row r="74" spans="1:2" x14ac:dyDescent="0.25">
      <c r="A74" s="9">
        <v>71</v>
      </c>
      <c r="B74" s="15" t="s">
        <v>428</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5" r:id="rId21"/>
    <hyperlink ref="B26" r:id="rId22"/>
    <hyperlink ref="B27" r:id="rId23"/>
    <hyperlink ref="B28" r:id="rId24"/>
    <hyperlink ref="B29" r:id="rId25"/>
    <hyperlink ref="B30" r:id="rId26"/>
    <hyperlink ref="B31" r:id="rId27"/>
    <hyperlink ref="B34" r:id="rId28"/>
    <hyperlink ref="B35" r:id="rId29"/>
    <hyperlink ref="B36" r:id="rId30"/>
    <hyperlink ref="B37" r:id="rId31"/>
    <hyperlink ref="B38" r:id="rId32"/>
    <hyperlink ref="B39" r:id="rId33"/>
    <hyperlink ref="B40" r:id="rId34"/>
    <hyperlink ref="B41" r:id="rId35"/>
    <hyperlink ref="B42" r:id="rId36"/>
    <hyperlink ref="B43" r:id="rId37"/>
    <hyperlink ref="B44" r:id="rId38"/>
    <hyperlink ref="B45" r:id="rId39"/>
    <hyperlink ref="B46" r:id="rId40"/>
    <hyperlink ref="B47" r:id="rId41"/>
    <hyperlink ref="B48" r:id="rId42"/>
    <hyperlink ref="B49" r:id="rId43"/>
    <hyperlink ref="B50" r:id="rId44"/>
    <hyperlink ref="B51" r:id="rId45"/>
    <hyperlink ref="B52" r:id="rId46"/>
    <hyperlink ref="B53" r:id="rId47"/>
    <hyperlink ref="B54" r:id="rId48"/>
    <hyperlink ref="B55" r:id="rId49"/>
    <hyperlink ref="B56" r:id="rId50"/>
    <hyperlink ref="B57" r:id="rId51"/>
    <hyperlink ref="B58" r:id="rId52"/>
    <hyperlink ref="B59" r:id="rId53"/>
    <hyperlink ref="B60" r:id="rId54"/>
    <hyperlink ref="B61" r:id="rId55"/>
    <hyperlink ref="B62" r:id="rId56"/>
    <hyperlink ref="B63" r:id="rId57"/>
    <hyperlink ref="B64" r:id="rId58"/>
    <hyperlink ref="B65" r:id="rId59"/>
    <hyperlink ref="B66" r:id="rId60"/>
    <hyperlink ref="B67" r:id="rId61"/>
    <hyperlink ref="B68" r:id="rId62"/>
    <hyperlink ref="B69" r:id="rId63"/>
    <hyperlink ref="B70" r:id="rId64"/>
    <hyperlink ref="B71" r:id="rId65"/>
    <hyperlink ref="B72" r:id="rId66"/>
    <hyperlink ref="B73" r:id="rId67"/>
    <hyperlink ref="B74" r:id="rId68"/>
    <hyperlink ref="B24" r:id="rId69"/>
    <hyperlink ref="B32:B33" r:id="rId70" display="http://transparencia.profepa.gob.mx/Transparencia/TransparenciaDU/facturas-comprobantes/PFPA-DGO-DESGASTO-NOV-GARJ1-24.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Tabla_333806</vt:lpstr>
      <vt:lpstr>Tabla_333807</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Silva Flores</cp:lastModifiedBy>
  <dcterms:created xsi:type="dcterms:W3CDTF">2023-07-07T16:54:19Z</dcterms:created>
  <dcterms:modified xsi:type="dcterms:W3CDTF">2024-01-09T21:25:55Z</dcterms:modified>
</cp:coreProperties>
</file>