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64.60.7\TransparenciaDU\"/>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 name="Tabla_333806" sheetId="7" r:id="rId7"/>
    <sheet name="Tabla_333807" sheetId="8" r:id="rId8"/>
  </sheets>
  <definedNames>
    <definedName name="_xlnm._FilterDatabase" localSheetId="0" hidden="1">'Reporte de Formatos'!$A$9:$AL$45</definedName>
    <definedName name="Hidden_13">Hidden_1!$A$1:$A$11</definedName>
    <definedName name="Hidden_24">Hidden_2!$A$1:$A$11</definedName>
    <definedName name="Hidden_312">Hidden_3!$A$1:$A$2</definedName>
    <definedName name="Hidden_413">Hidden_4!$A$1:$A$2</definedName>
    <definedName name="Hidden_515">Hidden_5!$A$1:$A$2</definedName>
  </definedNames>
  <calcPr calcId="152511"/>
</workbook>
</file>

<file path=xl/sharedStrings.xml><?xml version="1.0" encoding="utf-8"?>
<sst xmlns="http://schemas.openxmlformats.org/spreadsheetml/2006/main" count="1029" uniqueCount="322">
  <si>
    <t>43316</t>
  </si>
  <si>
    <t>TÍTULO</t>
  </si>
  <si>
    <t>NOMBRE CORTO</t>
  </si>
  <si>
    <t>DESCRIPCIÓN</t>
  </si>
  <si>
    <t>Gastos por concepto de viáticos y representación</t>
  </si>
  <si>
    <t>9 LGT_Art_70_Fr_IX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</si>
  <si>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</si>
  <si>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</si>
  <si>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</si>
  <si>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</si>
  <si>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</si>
  <si>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</si>
  <si>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</si>
  <si>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</si>
  <si>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</si>
  <si>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</si>
  <si>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</si>
  <si>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333790</t>
  </si>
  <si>
    <t>333813</t>
  </si>
  <si>
    <t>333814</t>
  </si>
  <si>
    <t>333808</t>
  </si>
  <si>
    <t>572195</t>
  </si>
  <si>
    <t>333809</t>
  </si>
  <si>
    <t>333797</t>
  </si>
  <si>
    <t>333798</t>
  </si>
  <si>
    <t>333815</t>
  </si>
  <si>
    <t>333787</t>
  </si>
  <si>
    <t>333788</t>
  </si>
  <si>
    <t>333789</t>
  </si>
  <si>
    <t>572196</t>
  </si>
  <si>
    <t>333812</t>
  </si>
  <si>
    <t>333794</t>
  </si>
  <si>
    <t>333819</t>
  </si>
  <si>
    <t>333800</t>
  </si>
  <si>
    <t>333804</t>
  </si>
  <si>
    <t>333795</t>
  </si>
  <si>
    <t>333796</t>
  </si>
  <si>
    <t>333816</t>
  </si>
  <si>
    <t>333791</t>
  </si>
  <si>
    <t>333792</t>
  </si>
  <si>
    <t>333793</t>
  </si>
  <si>
    <t>333799</t>
  </si>
  <si>
    <t>333802</t>
  </si>
  <si>
    <t>333803</t>
  </si>
  <si>
    <t>333806</t>
  </si>
  <si>
    <t>536101</t>
  </si>
  <si>
    <t>536135</t>
  </si>
  <si>
    <t>333817</t>
  </si>
  <si>
    <t>333805</t>
  </si>
  <si>
    <t>333807</t>
  </si>
  <si>
    <t>333818</t>
  </si>
  <si>
    <t>333811</t>
  </si>
  <si>
    <t>333801</t>
  </si>
  <si>
    <t>333786</t>
  </si>
  <si>
    <t>333810</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</si>
  <si>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</si>
  <si>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</si>
  <si>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</si>
  <si>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</si>
  <si>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</si>
  <si>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</si>
  <si>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</si>
  <si>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</si>
  <si>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</si>
  <si>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</si>
  <si>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</si>
  <si>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</si>
  <si>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</si>
  <si>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01/07/2023 -&gt;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</si>
  <si>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</si>
  <si>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</si>
  <si>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</si>
  <si>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</si>
  <si>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</si>
  <si>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</si>
  <si>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</si>
  <si>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</si>
  <si>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</si>
  <si>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</si>
  <si>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</si>
  <si>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</si>
  <si>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</si>
  <si>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</si>
  <si>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Tabla_333806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</si>
  <si>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</si>
  <si>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</si>
  <si>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</si>
  <si>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</si>
  <si>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Tabla_333807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</si>
  <si>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</si>
  <si>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</si>
  <si>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</si>
  <si>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</si>
  <si>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</si>
  <si>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</si>
  <si>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</si>
  <si>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</si>
  <si>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</si>
  <si>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</si>
  <si>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</si>
  <si>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</si>
  <si>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</si>
  <si>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</si>
  <si>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</si>
  <si>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</si>
  <si>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</si>
  <si>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</si>
  <si>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</si>
  <si>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</si>
  <si>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</si>
  <si>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</si>
  <si>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</si>
  <si>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</si>
  <si>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</si>
  <si>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</si>
  <si>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</si>
  <si>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43247</t>
  </si>
  <si>
    <t>43248</t>
  </si>
  <si>
    <t>43249</t>
  </si>
  <si>
    <t>ID</t>
  </si>
  <si>
    <t>Clave de la partida de cada uno de los conceptos correspondientes</t>
  </si>
  <si>
    <t>Denominación de la partida de cada uno de los conceptos correspondientes</t>
  </si>
  <si>
    <t>Importe ejercido erogado por concepto de gastos de viáticos o gastos de representación</t>
  </si>
  <si>
    <t>43252</t>
  </si>
  <si>
    <t>Hipervínculo a las facturas o comprobantes</t>
  </si>
  <si>
    <t>Formato nuevo</t>
  </si>
  <si>
    <t>P13</t>
  </si>
  <si>
    <t>Enlace</t>
  </si>
  <si>
    <t>Inspector Federal En Medio Ambiente Y De Los Recursos Naturales</t>
  </si>
  <si>
    <t>Subdelegación de Recursos Naturales</t>
  </si>
  <si>
    <t>Del Hoyo</t>
  </si>
  <si>
    <t>Ramirez</t>
  </si>
  <si>
    <t>México</t>
  </si>
  <si>
    <t>Durango</t>
  </si>
  <si>
    <t>Enlace Financiero en el Estado de Durango</t>
  </si>
  <si>
    <t>Inspector (a) Especialista En Medio Ambiente Y De Recursos Naturales B</t>
  </si>
  <si>
    <t>P12</t>
  </si>
  <si>
    <t>Subdelegación de Inspección Industrial</t>
  </si>
  <si>
    <t>Dueñez</t>
  </si>
  <si>
    <t>Ibarra</t>
  </si>
  <si>
    <t>Inspector Especialista En Medio Ambiente Y De Recursos Naturales B</t>
  </si>
  <si>
    <t>Delgado</t>
  </si>
  <si>
    <t>Raygoza</t>
  </si>
  <si>
    <t>Huizar</t>
  </si>
  <si>
    <t>O11</t>
  </si>
  <si>
    <t>Jefe (a) de Departamento</t>
  </si>
  <si>
    <t>Castañeda</t>
  </si>
  <si>
    <t>Amaro</t>
  </si>
  <si>
    <t xml:space="preserve">Marco Antonio </t>
  </si>
  <si>
    <t>Soto</t>
  </si>
  <si>
    <t>O31</t>
  </si>
  <si>
    <t xml:space="preserve">Reyes </t>
  </si>
  <si>
    <t>Muñoz</t>
  </si>
  <si>
    <t>Inspector General De Emergencias Ambientales</t>
  </si>
  <si>
    <t>Gastos Para Operativos Y Trabajos De Campo En Areas Rurales</t>
  </si>
  <si>
    <t xml:space="preserve">Miguel Angel </t>
  </si>
  <si>
    <t>del Hoyo</t>
  </si>
  <si>
    <t xml:space="preserve">Ramon </t>
  </si>
  <si>
    <t xml:space="preserve">Carlos </t>
  </si>
  <si>
    <t xml:space="preserve">Aragon </t>
  </si>
  <si>
    <t xml:space="preserve">Jesús </t>
  </si>
  <si>
    <t xml:space="preserve">Navarro </t>
  </si>
  <si>
    <t xml:space="preserve">Maximiliano </t>
  </si>
  <si>
    <t xml:space="preserve">Quiñones </t>
  </si>
  <si>
    <t>Jose Angel</t>
  </si>
  <si>
    <t xml:space="preserve">Luevanos </t>
  </si>
  <si>
    <t>Jose Luis</t>
  </si>
  <si>
    <t>Oscar Noe</t>
  </si>
  <si>
    <t>Gutierrez</t>
  </si>
  <si>
    <t xml:space="preserve">Dueñez </t>
  </si>
  <si>
    <t xml:space="preserve">Armando Alonso </t>
  </si>
  <si>
    <t xml:space="preserve">Moreno </t>
  </si>
  <si>
    <t xml:space="preserve">Salazar </t>
  </si>
  <si>
    <t>Subdelegado de Inspeccion de Recursos Naturales en el Estado de Durango</t>
  </si>
  <si>
    <t>Sub. Delegacion de Recursos Naturales</t>
  </si>
  <si>
    <t>Subdirector (a) de Area</t>
  </si>
  <si>
    <t xml:space="preserve">Realizar verificación de derribo en el lote 9 del fraccionamineto llano grande </t>
  </si>
  <si>
    <t>Se realizó el destino final y destrucción de bienes decomisados en el municipio de Pueblo Nuevo Dgo.</t>
  </si>
  <si>
    <t>Realizar recorrido de verificación por las obras del proyecto agua saludable para la laguna en el municipio de lerdo y Gómez palacio, Dgo.</t>
  </si>
  <si>
    <t>Realizar verificación de derribo en el lote 9 del fraccionamineto llano Grande, Municipio de Durango, Dgo.</t>
  </si>
  <si>
    <t>Realizar la verificación de materias primas y productos forestales decomisados, así como realizar destino final a dicha materia prima forestal en la región del municipio de Vicente Guerrero Dgo.</t>
  </si>
  <si>
    <t xml:space="preserve">Realizar verificaciones de productos forestales decomisados; así mismo realizar algunas notificaciones en la región de Vicente Guerrero, Dgo. </t>
  </si>
  <si>
    <t xml:space="preserve">Realizar la entrega de notificaciones de procedimientos jurídicos y atender asuntos inherentes a la oficina auxiliar de lerdo Dgo., y asuntos inherentes a la oficina auxiliar de Lerdo; acciones a realizar en el municipio de Tlahualilo, Gómez Palacio y Lerdo Dgo. </t>
  </si>
  <si>
    <t xml:space="preserve">Realizar la entrega de notificaciones de procedimientos jurídicos, destino final de productos asegurados y decomisados (plantas) y atender asuntos inherentes a la oficina auxiliar de Lerdo, Dgo., acciones a realizar en el municipio de Gómez Palacio y Lerdo, Dgo. </t>
  </si>
  <si>
    <t xml:space="preserve">Realizar recorrido de verificación por las obras de proyectos Agua Saludable para la Laguna, entrega de notificaciones de procedimientos jurídicos , entrega de dictamen del ejido Puente de la Torreña; acciones a realizar en el municipio de Lerdo y Gómez Palacio, Dgo.  </t>
  </si>
  <si>
    <t>Realizar actividades para dar cumplimiento del programa operativo anual 2024 en materia del programa de auditoría ambiental voluntario y apoyo a áreas de la ORPA Durango en áreas rurales de los municipios de Lerdo, Cuencame, y Gómez Palacio Dgo.</t>
  </si>
  <si>
    <t>Realizar visita de inspección en materia forestal a predio forestal ubicado en areas rurales del municipio de Tlahualilo. Dgo.</t>
  </si>
  <si>
    <t xml:space="preserve">Realizar visita de inspección a predio forestal ubicado en areas rurales del municipio de San Dimas. Dgo. </t>
  </si>
  <si>
    <t xml:space="preserve">Realizar actividades de operativo para la protección de especies en riesgo y actividades de vigilancia en materia de vida silvestre en áreas naturales protegidas, ríos y montañas de la launa en los municipios Cuencame, Lerdo y Gómez Palacio. Dgo. </t>
  </si>
  <si>
    <t>Realizar actividades de operativo para la protección de especies en riesgo y actividades de vigilancia en materia de vida silvestre en áreas naturales protegidas, ríos y montañas de la laguna en los municipios Cuencame, Lerdo y Gómez Palacio, Dgo</t>
  </si>
  <si>
    <t xml:space="preserve">Realizar recorrido de verificación por las obras del proyecto Agua Saludable para la laguna en el municipio de Lerdo y Gómez Palacio. Dgo. </t>
  </si>
  <si>
    <t>Realizar recorrido de vigilancia en materia forestal en de municipio de San Dimas, Dgo.</t>
  </si>
  <si>
    <t xml:space="preserve">Realizar actividades de notificación de diferentes procedimientos administrativos de la unidad jurídica en la región de los municipios de Pueblo Nuevo, Dgo. </t>
  </si>
  <si>
    <t xml:space="preserve">Realizar actividades de operativo para la protección de especie en riesgo y vigilancia en materia de vida silvestre en la región del municipio de Cuencame, Dgo. </t>
  </si>
  <si>
    <t xml:space="preserve">Realizar recorridos de vigilancia en materia forestal en el municipio de San Dimas, Dgo.  </t>
  </si>
  <si>
    <t xml:space="preserve">Realizar inspección en materia forestal al P.P. lote numero siente de la primera zona de la sierra de Santiago y al CAVMPF denominado Enrique Leyva, ubicado en el municipio de Santiago Papasquiero, Dgo. </t>
  </si>
  <si>
    <t xml:space="preserve">Realizar inspección en materia forestal en la comunidad de Santa María de Ocotan y Xoconoxtle, Mpio, de Mezquital. Dgo. </t>
  </si>
  <si>
    <t xml:space="preserve">Realizar inspección en materia de vida silvestre y en materia forestal en el municipio de Santiago Papasquiaro Dgo. </t>
  </si>
  <si>
    <t xml:space="preserve">Realizar inspección en materia forestal al P.P. lote número siete de la primera zona de la sierra de Santiago Papasquiaro y al CAMPF denominado Enrique Leyva, ubicado en el km. 0.790 sobre la carretera de los Herrera-Topia, en el municipio de Santiago Papasquiaro, Dgo. </t>
  </si>
  <si>
    <t xml:space="preserve">Realiza inspección de materia de vida silvestre y en materia forestal en el municipio de Santiago Papasquiaro, Dgo. </t>
  </si>
  <si>
    <t xml:space="preserve">Realizar notificaciones de diferentes procedimientos administrativos en la región de Pueblo Nuevo, Dgo. </t>
  </si>
  <si>
    <t xml:space="preserve">Realizar inspección en materia forestal, (cambio de uso de suelo) en la comunidad de Santa María de Ocotan y Xoconoxtle en el municipio de Mezquital, Dgo. </t>
  </si>
  <si>
    <t xml:space="preserve">Realizar inspección en materia forestal (centro de almacenamiento y transformación de materias primas forestales) en la región del municipio de Santiago Papasquiaro, Dgo. </t>
  </si>
  <si>
    <t>Realizar inspección en materia forestal en región de Tlahualilo, Dgo.</t>
  </si>
  <si>
    <t xml:space="preserve">Realizar inspección en material forestal (solicitud F.G.R.) y vigilancia en la región de San Dimas, Dgo.  </t>
  </si>
  <si>
    <t xml:space="preserve">Realizar inspección en materia forestal (CAyTMPF), en la región de Santiago Papasquiaro, Dgo. </t>
  </si>
  <si>
    <t xml:space="preserve">Realizar actividades para para dar cumplimiento de programa operativo anual 2023 en materia de programa de auditoría ambiental voluntario y apoyo a áreas de la ORPA Durango en áreas rurales de los municipios de Cuencame y Lerdo, Dgo. </t>
  </si>
  <si>
    <t xml:space="preserve">Realizar la verificación del cumplimiento y/o avances de las medidas impuestas en resolución administrativa del NCPE La Mina, entrega de notificaciones de procedimiento jurídicos, acciones a realizar en el municipio de Cuencame, Lerdo y Gómez Palacio , Dgo.  </t>
  </si>
  <si>
    <t>Realizar la verificación y destino de ejemplares de vida silvestre, entrega de notificaciones de procedimientos jurídicos y atender asuntos inherentes a la oficina auxiliar de Lerdo; acciones a realizar en el municipio de Gómez Palacio y Lerdo, Dgo.</t>
  </si>
  <si>
    <t xml:space="preserve">Realizar actividades de operativo para la protección de especie en riesgo y actividades de vigilancia en materia de vida silvestre en áreas naturales protegidas, Ríos y Montañas de la laguna en los municipios de Cuencame, Lerdo y Gómez Palacio, Dgo. </t>
  </si>
  <si>
    <t>Pueblo Nuevo</t>
  </si>
  <si>
    <t>Lerdo</t>
  </si>
  <si>
    <t xml:space="preserve">Vicente Guerrero </t>
  </si>
  <si>
    <t xml:space="preserve">Tlahualilo </t>
  </si>
  <si>
    <t>Cuencame</t>
  </si>
  <si>
    <t xml:space="preserve">San Dimas </t>
  </si>
  <si>
    <t xml:space="preserve">Ejido La Ciudad </t>
  </si>
  <si>
    <t>Santiago Papasquiaro</t>
  </si>
  <si>
    <t>Mezquital</t>
  </si>
  <si>
    <t>Se realizó la verificación de  la tala de un árbol del género pino en estado físico seco, sin la marca oficial para su legal derribo,  afectando una línea de transmisión eléctrica propiedad de la comisión federal de electricidad</t>
  </si>
  <si>
    <t xml:space="preserve">Se realizó el destino final y destrucción de bienes decomisados a los CAYTMPF denominados Ramón Zapata San Cruz y José Efraín García Hernández ubicados en el domicilio conocido mil diez y en el ejido San Antonio y anexos, Mpio. De Pueblo Nuevo, Dgo. </t>
  </si>
  <si>
    <t>Realizar recorrido de verificación por las obras del proyecto agua saludable para la laguna iniciando las coordenadas geográficas de referencia UTM 13Q 0625780-2817561 hasta la coordenada final 13Q 0648043-2822027, Mpio. De Lerdo Dgo.</t>
  </si>
  <si>
    <t xml:space="preserve">Los días 17 y 18 de enero del 2024. Se trasladaron a la región del municipio de Vicente Guerrero, Dgo. Con la finalidad de dar cumplimiento al acuerdo de destino final de materias primas forestales por lo que primeramente se verifico la existencia de productos decomisados lo cual consistía en 1.500 M3 de leña de mezquital mismo que se encontró en condiciones ya seca por lo que ya no es susceptible su comercialización procediendo a su destrucción manual con hacha, así mismo se verifico carbón vegetal de mezquite lo cual ya se encontraba molido y en forma granular de igual manera se realizó la destrucción del mismo en otro poblado 7de la región se realizó la destrucción de 5.400 M3 de leña de huizache y mezquite realizando con motosierra dejando el material lo más picado posible para que únicamente sirviera como combustible y finalmente se realizó la notificación al CAYTMPF denominado Mario Alberto Flores Perales.   </t>
  </si>
  <si>
    <t xml:space="preserve">Se realizó el destino final de los productos decomisados al C. Juan Manuel Guardado Vázquez.
Se realizó el destino final de los productos decomisados al C. Abelardo Coronado Moreno.
Se realizó la notificación al centro de almacenamiento y transformación de materias primas forestales denominados el Encino.
</t>
  </si>
  <si>
    <t xml:space="preserve">Se realizó la entrega de notificaciones al ejido NCPAG Tlahualilo, municipio de Tlahualilo, Dgo., se entendieron asuntos de la oficina auxiliar de Lerdo, Dgo., entrega-recepción de 2 ejemplares de aguililla cola roja, puesto a disposición de PROFEPA por la Dirección del Medio Ambiente de Lerdo y Gómez Palacio, Dgo. Un ejemplar se liberó y el otro se trajo al Zoológico Sahuatoba en Dgo.  </t>
  </si>
  <si>
    <t xml:space="preserve">Se realizó la entrega de 5 notificaciones de diversos procedimientos jurídicos, se realizo la entrega recepción de ejemplares de vida silvestre  (diferentes especies de cactáceas) y su destino final. </t>
  </si>
  <si>
    <t xml:space="preserve">Realizar recorrido de las obras de proyectos Agua Saludable para la Laguna, desde el inicio la planta derribadora y bombeo, trayecto de los ductos de conducción, planta potabilizadora y límite con el estado de Coah., entrega de 2 notificaciones de diversos procedimientos jurídicos, se elaboró y entrego en la FGR  en Gómez Palacio, Dgo. El peritaje del ejido puente de la Torreña, municipio de Lerdo, Dgo. </t>
  </si>
  <si>
    <t xml:space="preserve">A) 11 de enero 2024: recorrido por la zona rural del Pob. Valecillo, Mpio. de Cuencame, Dgo, a fin de verificar posible extracción de cactáceas, derrames y caza furtiva en la zona. No se detectaron irregularidades. 
B) 12 de enero 2024; entrega de certificados de industria limpia a la empresa Pilgrims Pridey, S. de R.L. de C.V. (incubadora Laguna), derivado del cumplimiento a que esta instalación se encuentra inscrita en el programa de Auditoria Ambiental. Recorrido por la zona rural del Pob. Valencillos, Mpio  de Cuencamé , Dgo,a fin de verificar posible extracción de cactáceas, derrame y caza furtiva en la zona. No se detectaron irregularidades. 
</t>
  </si>
  <si>
    <t xml:space="preserve">Realizar visita de inspección en materia forestal a predio del NCPAG Tlahualilo ubicado en áreas rurales del municipio de Tlahualilo. Dgo. Se levantó el acta No. 001/2024.
Contribución: se contribuyó a la protección de los recursos naturales, al desahogo del programa semanal de trabajo. 
</t>
  </si>
  <si>
    <t xml:space="preserve">Realizar visita de inspección  a predio del ejido el Maguey y anexos.  Municipio de San Dimas. Dgo. 
Contribución: se contribuyó a la protección de los recursos naturales, al desahogo del programa semanal de trabajo. Se levantó el acta correspondiente No 003/2024.
</t>
  </si>
  <si>
    <t xml:space="preserve">Realizar actividades de operativo para la protección de especies en riesgo y actividades de vigilancia en materia de vida silvestre en áreas naturales protegidas, ríos y montañas de la launa en los municipios Cuencame, Lerdo y Gómez Palacio. Dgo. 
Se contribuyó a la protección de los recursos naturales, al desahogo del programa semanal de trabajo. 
</t>
  </si>
  <si>
    <t xml:space="preserve">Realizar actividades de operativo para la protección de especies en riesgo y actividades de vigilancia en materia de vida silvestre en áreas naturales protegidas, ríos y montañas de la laguna en los municipios Cuencame, Lerdo y Gómez Palacio, Dgo.
</t>
  </si>
  <si>
    <t>Se realizó el recorrido por las obras del proyecto Agua Saludable para la laguna iniciando en las coordenadas geográficas de referencia UTM 13Q 0625780-2817561 hasta la coordenada final 13Q 0648043-2822072, Mpio. De Lerdo, Dgo.</t>
  </si>
  <si>
    <t xml:space="preserve">Realizar recorrido de vigilancia en materia forestal por la carretera Coyotes- San Luis de villa Corona-12 de Mayo, Mpio. De San Dimas, Dgo, </t>
  </si>
  <si>
    <t xml:space="preserve">El día 7 de febrero de 2024, se atendió la diligencia con No. De Oficio de comisión: PFPA/16.3/OFCOM/011-24, para realizar actividades relacionadas con la notificación de diversos procedimientos administrativos de la unidad jurídica consientes en resoluciones administrativas en el municipio de Pueblo Nuevo, Dgo.
Se formularon las actas correspondientes. 
Resultados obtenidos: se llevó a cabo la comisión oficial encomendada, en donde se realizó la notificación de diferentes procedimientos administrativos de la unidad jurídica. 
Contribución: se contribuyó a la protección de los recursos naturales y al desahogo del programa semanal de trabajo. 
</t>
  </si>
  <si>
    <t xml:space="preserve">Del día 13 al día 14 de febrero de 2024, se atendió la diligencia con No. De Oficio de comisión: PFPA/16.3/OFCOM/016-24, para realizar actividades de operático para la protección de especies en riesgo y actividades de vigilancia en materia de vida silvestre en A.N.P. denominada Rios y Montañas de la Laguna en el municipio de Cuencame, Dgo. Lugar donde no se detectaron acontecimientos de flagracia, asi mismo se realizaron recorridos de vigilancia por la zona de afluencia del municipio de Cuencame, Dgo., como parte del operativo en materia de vida silvestre, en donde no se detectaron irregularidad. 
</t>
  </si>
  <si>
    <t xml:space="preserve">Realizar recorridos de vigilancia en materia forestal por la carretera Coyotes-San Luis de Villa Corona-12 de Mayo, en el municipio de San Dimas, Dgo.  </t>
  </si>
  <si>
    <t xml:space="preserve">Realizar inspección en materia forestal al P.P. lote número siente de la primera zona de la sierra de Santiago Papasquiaro, Dgo.  Y al CAVMPF denominado Enrique Leyva, ubicado  en el km. 0.790sobre la carretera Herrera- Topia, Mpio. De Santiago Papasquiaro, Dgo. </t>
  </si>
  <si>
    <t xml:space="preserve">Realizar inspección en materia de vida silvestre al C. Jorge Nájera Irigoyen, poseedor de un ejemplar de vida silvestre, así como también la inspección al CAYTMPF denominada María Trinidad Ramos Quiñones,  Mpio de Santiago Papasquiaro, Dgo. </t>
  </si>
  <si>
    <t xml:space="preserve">Realizar inspección en materia forestal al P.P. lote número siete de la primera zona de la sierra de Santiago Papasquiaro y al CAMPF denominado Enrique Leyva, ubicado en el municipio de Santiago Papasquiaro, Dgo. </t>
  </si>
  <si>
    <t xml:space="preserve">Realizar inspección en materia de vida silvestre al C. Jorge Nájera Irigoyen, poseedor de un ejemplar de vida silvestre, así como también la inspección al CAYTMPF denominada María Trinidad Ramos Quiñones,  Mpio de Santiago Papasquiaro, Dgo.  </t>
  </si>
  <si>
    <t xml:space="preserve">Realizar notificaciones de procedimientos administrativos emitidos por la unidad jurídica, en la región del municipio de Pueblo Nuevo, Dgo. Específicamente en el poblado la Ciudad.  </t>
  </si>
  <si>
    <t xml:space="preserve">Los dias 14 y 15 Realizar inspección en materia forestal, en la comunidad de Santa María de Ocotan y Xoconoxtle en el municipio de Mezquital, Dgo. En el tramo de la brecha que conduce del poblado las Flores a Tierras coloradas, encontrado la realización de una brecha de aproximadamente 3.0 km (4.0 mts de ancho por 3000 mts de longitud). Lugar donde se realizó la remoción de la vegetación de arbolado de pino y encino, de lo anterior no se presentó la autorización por el cambio de uso de suelo, señalando como infractores a personal del poblado Tierras Coloradas, se levantó el acta de inspección número 008/2024. 
El día 16 de febrero se realizó la verificación de productos decomisados de materias primas forestales en el poblado Mesa de la Gloria Mpio. Del Mezquital, Dgo. Dando cumplimiento al acuerdo emitido por la unidad jurídica de esta representación de PROFEPA, se levantó acta circunstanciada número 014/2024
</t>
  </si>
  <si>
    <t xml:space="preserve">Los días 22 y 23 de febrero de 2024, nos trasladamos a la región del municipio de Santiago Papasquiaro Dgo. con la finalidad de entender diversas actividades en materia forestal, por lo que una vez ubicado el centro de almacenamiento y transformación de materias primas forestales se programó visita de inspección para lo cual se solicitó la documentación que ampara la legal procedendencia de la materias primas forestales maderables así como la documentación de dicha industria, posteriormente se realizó recorrido por las instalaciones de la industria forestal, realizando el conteo u ubicación de las materias forestales, con el fin de realizar el balance de entradas y salidas, dando como resultado una diferencia de 13.784 M3 aserrados de pino y 6.344 M3 de elaboración de ocote mismo que no ampara su legal salida, así mismo no se presentó el informe semestral correspondiente a Julio- Diciembre de 2023. Se levantó el acta número 009/2024. </t>
  </si>
  <si>
    <t xml:space="preserve">Se realizó visita de inspección al NCPAG Tlahualilo, Mpio, de Tlahualilo Dgo; 
Se realizó vigilancia en las inmediaciones de la localidad Yermo, Mpio. De Tlahualilo, Dgo. </t>
  </si>
  <si>
    <t xml:space="preserve">Se realizó visita de inspección al ejido el Maguey y anexos, Mpio. De San Dimas, Dgo. </t>
  </si>
  <si>
    <t>Se realizó visita de inspección al centro de almacenamiento y trasformación de materias primas forestales denominados Eduardo Yael Labrador Sanchez, Mpio de Santiago Papasquiaro, Dgo.</t>
  </si>
  <si>
    <t xml:space="preserve">Día 22 de febrero: recorrido por la zona rural del pob. Cuatilloa y Velardeña, mpio, de Cuencame, Dgo. a fin de verificar posible extracción de cactáceas, derrames y caza furtiva en la zona. No se detectaron irregularidades. Platica con autoridades ejidales a fin de llevar a cabo prevención a aprovechamientos, irregularidades y exposición del programa Distintivo Calidad Ambiental México. Traslado a la oficina de representación Lerdo para entrega de documentos de la ORPA Durango. 
Día 23 de febrero: en oficina de representación Lerdo se realizó la entrega de documentación de la ORPA Durango enviada por la unidad Jurídica Local. Regreso a la cuidad de Durango. 
</t>
  </si>
  <si>
    <t xml:space="preserve">Realizar la verificación de los avances de las medidas impuestas en la resolución administrativa No. PEPA/16.5/0640/2022, del NCPE La Mina, municipio de Lerdo, Dgo., dentro del expediente 27.5/0005-22; notificación de acuerdo de emplazamiento a empresa Minerales de Avino, S.A. de C.V. en Cuencame, Dgo., recorrido de vigilancia en la zona del ejido la Mina y Diamante, municipio de Gómez Palacio. </t>
  </si>
  <si>
    <t xml:space="preserve">Realizar la verificación de dos ejemplares de vida silvestre consientes es un halcón cernícalo y una iguana negra de cola espinosa; entrega de notificación de Acuerdo Resolutivo No. SR/00061/DGO/2023, de fecha 31 de enero de 2024, al C. Bernardo Arturo Padilla Becerra, se atendieron asuntos de la oficina auxiliar de Lerdo, Dgo. </t>
  </si>
  <si>
    <t>http://transparencia.profepa.gob.mx/Transparencia/TransparenciaDU/InformeDeComision/PFPA-DGO-INFCOM-ENE-HORM1-24.PDF</t>
  </si>
  <si>
    <t>http://transparencia.profepa.gob.mx/Transparencia/TransparenciaDU/InformeDeComision/PFPA-DGO-INFCOM-ENE-HORM2-24.PDF</t>
  </si>
  <si>
    <t>http://transparencia.profepa.gob.mx/Transparencia/TransparenciaDU/InformeDeComision/PFPA-DGO-INFCOM-ENE-HORM3-24.PDF</t>
  </si>
  <si>
    <t>http://transparencia.profepa.gob.mx/Transparencia/TransparenciaDU/InformeDeComision/PFPA-DGO-INFCOM-ENE-DUIR1-24.PDF</t>
  </si>
  <si>
    <t>http://transparencia.profepa.gob.mx/Transparencia/TransparenciaDU/InformeDeComision/PFPA-DGO-INFCOM-ENE-DUIR2-24.PDF</t>
  </si>
  <si>
    <t>http://transparencia.profepa.gob.mx/Transparencia/TransparenciaDU/InformeDeComision/PFPA-DGO-INFCOM-ENE-DUIR3-24.PDF</t>
  </si>
  <si>
    <t>http://transparencia.profepa.gob.mx/Transparencia/TransparenciaDU/InformeDeComision/PFPA-DGO-INFCOM-ENE-CAH1-24.PDF</t>
  </si>
  <si>
    <t>http://transparencia.profepa.gob.mx/Transparencia/TransparenciaDU/InformeDeComision/PFPA-DGO-INFCOM-ENE-NACJ1-24.PDF</t>
  </si>
  <si>
    <t>http://transparencia.profepa.gob.mx/Transparencia/TransparenciaDU/InformeDeComision/PFPA-DGO-INFCOM-ENE-QUAM1-24.PDF</t>
  </si>
  <si>
    <t>http://transparencia.profepa.gob.mx/Transparencia/TransparenciaDU/InformeDeComision/PFPA-DGO-INFCOM-ENE-QUAM2-24.PDF</t>
  </si>
  <si>
    <t>http://transparencia.profepa.gob.mx/Transparencia/TransparenciaDU/InformeDeComision/PFPA-DGO-INFCOM-ENE-QUAM3-24.PDF</t>
  </si>
  <si>
    <t>http://transparencia.profepa.gob.mx/Transparencia/TransparenciaDU/InformeDeComision/PFPA-DGO-INFCOM-ENE-QUSM1-24.PDF</t>
  </si>
  <si>
    <t>http://transparencia.profepa.gob.mx/Transparencia/TransparenciaDU/InformeDeComision/PFPA-DGO-INFCOM-FEB-LURA1-24.PDF</t>
  </si>
  <si>
    <t>http://transparencia.profepa.gob.mx/Transparencia/TransparenciaDU/InformeDeComision/PFPA-DGO-INFCOM-FEB-LURA2-24.PDF</t>
  </si>
  <si>
    <t>http://transparencia.profepa.gob.mx/Transparencia/TransparenciaDU/InformeDeComision/PFPA-DGO-INFCOM-FEB-LURA3-24.PDF</t>
  </si>
  <si>
    <t>http://transparencia.profepa.gob.mx/Transparencia/TransparenciaDU/InformeDeComision/PFPA-DGO-INFCOM-FEB-REML1-24.PDF</t>
  </si>
  <si>
    <t>http://transparencia.profepa.gob.mx/Transparencia/TransparenciaDU/InformeDeComision/PFPA-DGO-INFCOM-ENE-DEGO1-24.PDF</t>
  </si>
  <si>
    <t>http://transparencia.profepa.gob.mx/Transparencia/TransparenciaDU/InformeDeComision/PFPA-DGO-INFCOM-FEB-DEGO1-24.PDF</t>
  </si>
  <si>
    <t>http://transparencia.profepa.gob.mx/Transparencia/TransparenciaDU/InformeDeComision/PFPA-DGO-INFCOM-FEB-DEGO2-24.PDF</t>
  </si>
  <si>
    <t>http://transparencia.profepa.gob.mx/Transparencia/TransparenciaDU/InformeDeComision/PFPA-DGO-INFCOM-FEB-DEGO3-24.PDF</t>
  </si>
  <si>
    <t>http://transparencia.profepa.gob.mx/Transparencia/TransparenciaDU/InformeDeComision/PFPA-DGO-INFCOM-FEB-HORM1-24.PDF</t>
  </si>
  <si>
    <t>http://transparencia.profepa.gob.mx/Transparencia/TransparenciaDU/InformeDeComision/PFPA-DGO-INFCOM-FEB-HORM2-24.PDF</t>
  </si>
  <si>
    <t>http://transparencia.profepa.gob.mx/Transparencia/TransparenciaDU/InformeDeComision/PFPA-DGO-INFCOM-FEB-HORM3-24.PDF</t>
  </si>
  <si>
    <t>http://transparencia.profepa.gob.mx/Transparencia/TransparenciaDU/InformeDeComision/PFPA-DGO-INFCOM-FEB-HORM4-24.PDF</t>
  </si>
  <si>
    <t>http://transparencia.profepa.gob.mx/Transparencia/TransparenciaDU/InformeDeComision/PFPA-DGO-INFCOM-FEB-DUIR1-24.PDF</t>
  </si>
  <si>
    <t>http://transparencia.profepa.gob.mx/Transparencia/TransparenciaDU/InformeDeComision/PFPA-DGO-INFCOM-FEB-DUIR2-24.PDF</t>
  </si>
  <si>
    <t>http://transparencia.profepa.gob.mx/Transparencia/TransparenciaDU/InformeDeComision/PFPA-DGO-INFCOM-FEB-CAH1-24.PDF</t>
  </si>
  <si>
    <t>http://transparencia.profepa.gob.mx/Transparencia/TransparenciaDU/InformeDeComision/PFPA-DGO-INFCOM-FEB-CAH2-24.PDF</t>
  </si>
  <si>
    <t>http://transparencia.profepa.gob.mx/Transparencia/TransparenciaDU/InformeDeComision/PFPA-DGO-INFCOM-FEB-CAH3-24.PDF</t>
  </si>
  <si>
    <t>http://transparencia.profepa.gob.mx/Transparencia/TransparenciaDU/InformeDeComision/PFPA-DGO-INFCOM-FEB-NACJ1-24.PDF</t>
  </si>
  <si>
    <t>http://transparencia.profepa.gob.mx/Transparencia/TransparenciaDU/InformeDeComision/PFPA-DGO-INFCOM-FEB-NACJ2-24.PDF</t>
  </si>
  <si>
    <t>http://transparencia.profepa.gob.mx/Transparencia/TransparenciaDU/InformeDeComision/PFPA-DGO-INFCOM-FEB-NACJ3-24.PDF</t>
  </si>
  <si>
    <t>http://transparencia.profepa.gob.mx/Transparencia/TransparenciaDU/InformeDeComision/PFPA-DGO-INFCOM-FEB-QUSM1-24.PDF</t>
  </si>
  <si>
    <t>http://transparencia.profepa.gob.mx/Transparencia/TransparenciaDU/InformeDeComision/PFPA-DGO-INFCOM-FEB-QUAM1-24.PDF</t>
  </si>
  <si>
    <t>http://transparencia.profepa.gob.mx/Transparencia/TransparenciaDU/InformeDeComision/PFPA-DGO-INFCOM-FEB-QUAM2-24.PDF</t>
  </si>
  <si>
    <t>http://transparencia.profepa.gob.mx/Transparencia/TransparenciaDU/InformeDeComision/PFPA-DGO-INFCOM-FEB-MOSA1-24.PDF</t>
  </si>
  <si>
    <t>http://transparencia.profepa.gob.mx/Transparencia/TransparenciaDU/facturas-comprobantes/PFPA-DGO-DESGASTO-ENE-HORM1-24.PDF</t>
  </si>
  <si>
    <t>http://transparencia.profepa.gob.mx/Transparencia/TransparenciaDU/facturas-comprobantes/PFPA-DGO-DESGASTO-ENE-HORM2-24.PDF</t>
  </si>
  <si>
    <t>http://transparencia.profepa.gob.mx/Transparencia/TransparenciaDU/facturas-comprobantes/PFPA-DGO-DESGASTO-ENE-HORM3-24.PDF</t>
  </si>
  <si>
    <t>http://transparencia.profepa.gob.mx/Transparencia/TransparenciaDU/facturas-comprobantes/PFPA-DGO-DESGASTO-ENE-DUIR1-24.PDF</t>
  </si>
  <si>
    <t>http://transparencia.profepa.gob.mx/Transparencia/TransparenciaDU/facturas-comprobantes/PFPA-DGO-DESGASTO-ENE-DUIR2-24.PDF</t>
  </si>
  <si>
    <t>http://transparencia.profepa.gob.mx/Transparencia/TransparenciaDU/facturas-comprobantes/PFPA-DGO-DESGASTO-ENE-DUIR3-24.PDF</t>
  </si>
  <si>
    <t>http://transparencia.profepa.gob.mx/Transparencia/TransparenciaDU/facturas-comprobantes/PFPA-DGO-DESGASTO-ENE-CAH1-24.PDF</t>
  </si>
  <si>
    <t>http://transparencia.profepa.gob.mx/Transparencia/TransparenciaDU/facturas-comprobantes/PFPA-DGO-DESGASTO-ENE-NACJ1-24.PDF</t>
  </si>
  <si>
    <t>http://transparencia.profepa.gob.mx/Transparencia/TransparenciaDU/facturas-comprobantes/PFPA-DGO-DESGASTO-ENE-QUAM1-24.PDF</t>
  </si>
  <si>
    <t>http://transparencia.profepa.gob.mx/Transparencia/TransparenciaDU/facturas-comprobantes/PFPA-DGO-DESGASTO-ENE-QUAM2-24.PDF</t>
  </si>
  <si>
    <t>http://transparencia.profepa.gob.mx/Transparencia/TransparenciaDU/facturas-comprobantes/PFPA-DGO-DESGASTO-ENE-QUAM3-24.PDF</t>
  </si>
  <si>
    <t>http://transparencia.profepa.gob.mx/Transparencia/TransparenciaDU/facturas-comprobantes/PFPA-DGO-DESGASTO-ENE-QUSM1-24.PDF</t>
  </si>
  <si>
    <t>http://transparencia.profepa.gob.mx/Transparencia/TransparenciaDU/facturas-comprobantes/PFPA-DGO-DESGASTO-FEB-LURA1-24.PDF</t>
  </si>
  <si>
    <t>http://transparencia.profepa.gob.mx/Transparencia/TransparenciaDU/facturas-comprobantes/PFPA-DGO-DESGASTO-FEB-LURA2-24.PDF</t>
  </si>
  <si>
    <t>http://transparencia.profepa.gob.mx/Transparencia/TransparenciaDU/facturas-comprobantes/PFPA-DGO-DESGASTO-FEB-LURA3-24.PDF</t>
  </si>
  <si>
    <t>http://transparencia.profepa.gob.mx/Transparencia/TransparenciaDU/facturas-comprobantes/PFPA-DGO-DESGASTO-FEB-REML1-24.PDF</t>
  </si>
  <si>
    <t>http://transparencia.profepa.gob.mx/Transparencia/TransparenciaDU/facturas-comprobantes/PFPA-DGO-DESGASTO-ENE-DEGO1-24.PDF</t>
  </si>
  <si>
    <t>http://transparencia.profepa.gob.mx/Transparencia/TransparenciaDU/facturas-comprobantes/PFPA-DGO-DESGASTO-FEB-DEGO1-24.PDF</t>
  </si>
  <si>
    <t>http://transparencia.profepa.gob.mx/Transparencia/TransparenciaDU/facturas-comprobantes/PFPA-DGO-DESGASTO-FEB-DEGO2-24.PDF</t>
  </si>
  <si>
    <t>http://transparencia.profepa.gob.mx/Transparencia/TransparenciaDU/facturas-comprobantes/PFPA-DGO-DESGASTO-FEB-DEGO3-24.PDF</t>
  </si>
  <si>
    <t>http://transparencia.profepa.gob.mx/Transparencia/TransparenciaDU/facturas-comprobantes/PFPA-DGO-DESGASTO-FEB-HORM1-24.PDF</t>
  </si>
  <si>
    <t>http://transparencia.profepa.gob.mx/Transparencia/TransparenciaDU/facturas-comprobantes/PFPA-DGO-DESGASTO-FEB-HORM2-24.PDF</t>
  </si>
  <si>
    <t>http://transparencia.profepa.gob.mx/Transparencia/TransparenciaDU/facturas-comprobantes/PFPA-DGO-DESGASTO-FEB-HORM3-24.PDF</t>
  </si>
  <si>
    <t>http://transparencia.profepa.gob.mx/Transparencia/TransparenciaDU/facturas-comprobantes/PFPA-DGO-DESGASTO-FEB-HORM4-24.PDF</t>
  </si>
  <si>
    <t>http://transparencia.profepa.gob.mx/Transparencia/TransparenciaDU/facturas-comprobantes/PFPA-DGO-DESGASTO-FEB-DUIR1-24.PDF</t>
  </si>
  <si>
    <t>http://transparencia.profepa.gob.mx/Transparencia/TransparenciaDU/facturas-comprobantes/PFPA-DGO-DESGASTO-FEB-DUIR2-24.PDF</t>
  </si>
  <si>
    <t>http://transparencia.profepa.gob.mx/Transparencia/TransparenciaDU/facturas-comprobantes/PFPA-DGO-DESGASTO-FEB-CAH1-24.PDF</t>
  </si>
  <si>
    <t>http://transparencia.profepa.gob.mx/Transparencia/TransparenciaDU/facturas-comprobantes/PFPA-DGO-DESGASTO-FEB-CAH2-24.PDF</t>
  </si>
  <si>
    <t>http://transparencia.profepa.gob.mx/Transparencia/TransparenciaDU/facturas-comprobantes/PFPA-DGO-DESGASTO-FEB-CAH3-24.PDF</t>
  </si>
  <si>
    <t>http://transparencia.profepa.gob.mx/Transparencia/TransparenciaDU/facturas-comprobantes/PFPA-DGO-DESGASTO-FEB-NACJ1-24.PDF</t>
  </si>
  <si>
    <t>http://transparencia.profepa.gob.mx/Transparencia/TransparenciaDU/facturas-comprobantes/PFPA-DGO-DESGASTO-FEB-NACJ2-24.PDF</t>
  </si>
  <si>
    <t>http://transparencia.profepa.gob.mx/Transparencia/TransparenciaDU/facturas-comprobantes/PFPA-DGO-DESGASTO-FEB-NACJ3-24.PDF</t>
  </si>
  <si>
    <t>http://transparencia.profepa.gob.mx/Transparencia/TransparenciaDU/facturas-comprobantes/PFPA-DGO-DESGASTO-FEB-QUSM1-24.PDF</t>
  </si>
  <si>
    <t>http://transparencia.profepa.gob.mx/Transparencia/TransparenciaDU/facturas-comprobantes/PFPA-DGO-DESGASTO-FEB-QUAM1-24.PDF</t>
  </si>
  <si>
    <t>http://transparencia.profepa.gob.mx/Transparencia/TransparenciaDU/facturas-comprobantes/PFPA-DGO-DESGASTO-FEB-QUAM2-24.PDF</t>
  </si>
  <si>
    <t>http://transparencia.profepa.gob.mx/Transparencia/TransparenciaDU/facturas-comprobantes/PFPA-DGO-DESGASTO-FEB-MOSA1-24.PDF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</si>
</sst>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0.00\ "/>
  </numFmts>
  <fonts count="1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b/>
      <sz val="11"/>
      <color indexed="8"/>
      <name val="Montserrat"/>
    </font>
    <font>
      <sz val="11"/>
      <color rgb="FF444444"/>
      <name val="Calibri"/>
      <family val="2"/>
      <scheme val="minor"/>
    </font>
    <font>
      <sz val="11"/>
      <color rgb="FF000000"/>
      <name val="Calibri"/>
      <family val="2"/>
      <scheme val="minor"/>
    </font>
    <font>
      <u/>
      <sz val="11"/>
      <color theme="10"/>
      <name val="Calibri"/>
      <family val="2"/>
      <scheme val="minor"/>
    </font>
    <font>
      <sz val="11"/>
      <name val="Calibri"/>
      <family val="2"/>
      <scheme val="minor"/>
    </font>
    <font>
      <sz val="12"/>
      <color theme="1"/>
      <name val="Fuente de cuerpo"/>
      <family val="2"/>
    </font>
    <font>
      <sz val="11"/>
      <color theme="1" tint="4.9989318521683403E-2"/>
      <name val="Calibri"/>
      <family val="2"/>
      <scheme val="minor"/>
    </font>
  </fonts>
  <fills count="9">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rgb="FF15FA0A"/>
        <bgColor indexed="64"/>
      </patternFill>
    </fill>
    <fill>
      <patternFill patternType="solid">
        <fgColor rgb="FF5BD4FF"/>
        <bgColor indexed="64"/>
      </patternFill>
    </fill>
    <fill>
      <patternFill patternType="solid">
        <fgColor rgb="FFEE16CF"/>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7" fillId="0" borderId="0" applyNumberFormat="0" applyFill="0" applyBorder="0" applyAlignment="0" applyProtection="0"/>
    <xf numFmtId="0" fontId="9" fillId="0" borderId="0"/>
  </cellStyleXfs>
  <cellXfs count="35">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3" fillId="4" borderId="1" xfId="0" applyFont="1" applyFill="1" applyBorder="1" applyAlignment="1">
      <alignment horizontal="center" wrapText="1"/>
    </xf>
    <xf numFmtId="0" fontId="3" fillId="5" borderId="1" xfId="0" applyFont="1" applyFill="1" applyBorder="1" applyAlignment="1">
      <alignment horizontal="center" wrapText="1"/>
    </xf>
    <xf numFmtId="0" fontId="3" fillId="6" borderId="1" xfId="0" applyFont="1" applyFill="1" applyBorder="1" applyAlignment="1">
      <alignment horizontal="center" wrapText="1"/>
    </xf>
    <xf numFmtId="0" fontId="3" fillId="7" borderId="1" xfId="0" applyFont="1" applyFill="1" applyBorder="1" applyAlignment="1">
      <alignment horizontal="center" wrapText="1"/>
    </xf>
    <xf numFmtId="0" fontId="4" fillId="0" borderId="0" xfId="0" applyFont="1"/>
    <xf numFmtId="4" fontId="0" fillId="0" borderId="0" xfId="0" applyNumberFormat="1"/>
    <xf numFmtId="0" fontId="0" fillId="0" borderId="0" xfId="0"/>
    <xf numFmtId="0" fontId="0" fillId="0" borderId="0" xfId="0" applyFill="1" applyBorder="1"/>
    <xf numFmtId="0" fontId="0" fillId="0" borderId="0" xfId="0" applyFill="1"/>
    <xf numFmtId="14" fontId="0" fillId="0" borderId="0" xfId="0" applyNumberFormat="1" applyFill="1"/>
    <xf numFmtId="0" fontId="5" fillId="0" borderId="0" xfId="0" applyFont="1" applyFill="1"/>
    <xf numFmtId="0" fontId="6" fillId="0" borderId="0" xfId="0" applyFont="1" applyFill="1"/>
    <xf numFmtId="0" fontId="7" fillId="0" borderId="0" xfId="1" applyFill="1"/>
    <xf numFmtId="0" fontId="0" fillId="0" borderId="0" xfId="0"/>
    <xf numFmtId="0" fontId="0" fillId="0" borderId="0" xfId="0"/>
    <xf numFmtId="14" fontId="0" fillId="8" borderId="2" xfId="0" applyNumberFormat="1" applyFill="1" applyBorder="1" applyAlignment="1">
      <alignment horizontal="right"/>
    </xf>
    <xf numFmtId="14" fontId="0" fillId="8" borderId="0" xfId="0" applyNumberFormat="1" applyFill="1" applyBorder="1" applyAlignment="1">
      <alignment horizontal="right"/>
    </xf>
    <xf numFmtId="14" fontId="8" fillId="8" borderId="0" xfId="0" applyNumberFormat="1" applyFont="1" applyFill="1" applyBorder="1" applyAlignment="1">
      <alignment horizontal="right"/>
    </xf>
    <xf numFmtId="14" fontId="10" fillId="8" borderId="0" xfId="0" applyNumberFormat="1" applyFont="1" applyFill="1" applyBorder="1" applyAlignment="1">
      <alignment horizontal="right"/>
    </xf>
    <xf numFmtId="14" fontId="0" fillId="8" borderId="0" xfId="0" applyNumberFormat="1" applyFill="1" applyBorder="1"/>
    <xf numFmtId="0" fontId="3" fillId="3" borderId="2" xfId="0" applyFont="1" applyFill="1" applyBorder="1" applyAlignment="1">
      <alignment horizontal="center" wrapText="1"/>
    </xf>
    <xf numFmtId="164" fontId="0" fillId="8" borderId="0" xfId="0" applyNumberFormat="1" applyFill="1" applyBorder="1"/>
    <xf numFmtId="164" fontId="8" fillId="8" borderId="0" xfId="0" applyNumberFormat="1" applyFont="1" applyFill="1" applyBorder="1"/>
    <xf numFmtId="164" fontId="10" fillId="8" borderId="0" xfId="0" applyNumberFormat="1" applyFont="1" applyFill="1" applyBorder="1"/>
    <xf numFmtId="164" fontId="0" fillId="8" borderId="0" xfId="0" applyNumberFormat="1" applyFill="1" applyBorder="1" applyAlignment="1">
      <alignment horizontal="right"/>
    </xf>
    <xf numFmtId="14" fontId="8" fillId="8" borderId="0" xfId="0" applyNumberFormat="1" applyFont="1" applyFill="1" applyBorder="1"/>
    <xf numFmtId="14" fontId="10" fillId="8" borderId="0" xfId="0" applyNumberFormat="1" applyFont="1" applyFill="1" applyBorder="1"/>
    <xf numFmtId="14" fontId="1" fillId="8" borderId="0" xfId="0" applyNumberFormat="1" applyFont="1" applyFill="1" applyBorder="1"/>
    <xf numFmtId="0" fontId="7" fillId="8" borderId="0" xfId="1" applyFill="1" applyBorder="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Normal" xfId="0" builtinId="0"/>
    <cellStyle name="Normal 4" xfId="2"/>
  </cellStyles>
  <dxfs count="0"/>
  <tableStyles count="0" defaultTableStyle="TableStyleMedium2" defaultPivotStyle="PivotStyleLight16"/>
  <colors>
    <mruColors>
      <color rgb="FFEE16CF"/>
      <color rgb="FF15FA0A"/>
      <color rgb="FF5BD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transparencia.profepa.gob.mx/Transparencia/TransparenciaDU/InformeDeComision/PFPA-DGO-INFCOM-ENE-QUSM1-24.PDF" TargetMode="External"/><Relationship Id="rId21" Type="http://schemas.openxmlformats.org/officeDocument/2006/relationships/hyperlink" Target="http://transparencia.profepa.gob.mx/Transparencia/TransparenciaDU/InformeDeComision/PFPA-DGO-INFCOM-ENE-QUAM1-24.PDF" TargetMode="External"/><Relationship Id="rId42" Type="http://schemas.openxmlformats.org/officeDocument/2006/relationships/hyperlink" Target="http://transparencia.profepa.gob.mx/Transparencia/TransparenciaDU/facturas-comprobantes/PFPA-DGO-DESGASTO-FEB-HORM3-24.PDF" TargetMode="External"/><Relationship Id="rId47" Type="http://schemas.openxmlformats.org/officeDocument/2006/relationships/hyperlink" Target="http://transparencia.profepa.gob.mx/Transparencia/TransparenciaDU/facturas-comprobantes/PFPA-DGO-DESGASTO-FEB-DUIR1-24.PDF" TargetMode="External"/><Relationship Id="rId63" Type="http://schemas.openxmlformats.org/officeDocument/2006/relationships/hyperlink" Target="http://transparencia.profepa.gob.mx/Transparencia/TransparenciaDU/facturas-comprobantes/PFPA-DGO-DESGASTO-FEB-QUSM1-24.PDF" TargetMode="External"/><Relationship Id="rId68" Type="http://schemas.openxmlformats.org/officeDocument/2006/relationships/hyperlink" Target="http://transparencia.profepa.gob.mx/Transparencia/TransparenciaDU/facturas-comprobantes/PFPA-DGO-DESGASTO-ENE-DEGO1-24.PDF" TargetMode="External"/><Relationship Id="rId2" Type="http://schemas.openxmlformats.org/officeDocument/2006/relationships/hyperlink" Target="http://transparencia.profepa.gob.mx/Transparencia/TransparenciaDU/InformeDeComision/PFPA-DGO-INFCOM-ENE-HORM2-24.PDF" TargetMode="External"/><Relationship Id="rId16" Type="http://schemas.openxmlformats.org/officeDocument/2006/relationships/hyperlink" Target="http://transparencia.profepa.gob.mx/Transparencia/TransparenciaDU/InformeDeComision/PFPA-DGO-INFCOM-FEB-CAH3-24.PDF" TargetMode="External"/><Relationship Id="rId29" Type="http://schemas.openxmlformats.org/officeDocument/2006/relationships/hyperlink" Target="http://transparencia.profepa.gob.mx/Transparencia/TransparenciaDU/InformeDeComision/PFPA-DGO-INFCOM-FEB-LURA2-24.PDF" TargetMode="External"/><Relationship Id="rId11" Type="http://schemas.openxmlformats.org/officeDocument/2006/relationships/hyperlink" Target="http://transparencia.profepa.gob.mx/Transparencia/TransparenciaDU/InformeDeComision/PFPA-DGO-INFCOM-FEB-DUIR1-24.PDF" TargetMode="External"/><Relationship Id="rId24" Type="http://schemas.openxmlformats.org/officeDocument/2006/relationships/hyperlink" Target="http://transparencia.profepa.gob.mx/Transparencia/TransparenciaDU/InformeDeComision/PFPA-DGO-INFCOM-FEB-QUAM1-24.PDF" TargetMode="External"/><Relationship Id="rId32" Type="http://schemas.openxmlformats.org/officeDocument/2006/relationships/hyperlink" Target="http://transparencia.profepa.gob.mx/Transparencia/TransparenciaDU/InformeDeComision/PFPA-DGO-INFCOM-ENE-DEGO1-24.PDF" TargetMode="External"/><Relationship Id="rId37" Type="http://schemas.openxmlformats.org/officeDocument/2006/relationships/hyperlink" Target="http://transparencia.profepa.gob.mx/Transparencia/TransparenciaDU/facturas-comprobantes/PFPA-DGO-DESGASTO-ENE-HORM1-24.PDF" TargetMode="External"/><Relationship Id="rId40" Type="http://schemas.openxmlformats.org/officeDocument/2006/relationships/hyperlink" Target="http://transparencia.profepa.gob.mx/Transparencia/TransparenciaDU/facturas-comprobantes/PFPA-DGO-DESGASTO-FEB-HORM1-24.PDF" TargetMode="External"/><Relationship Id="rId45" Type="http://schemas.openxmlformats.org/officeDocument/2006/relationships/hyperlink" Target="http://transparencia.profepa.gob.mx/Transparencia/TransparenciaDU/facturas-comprobantes/PFPA-DGO-DESGASTO-ENE-DUIR2-24.PDF" TargetMode="External"/><Relationship Id="rId53" Type="http://schemas.openxmlformats.org/officeDocument/2006/relationships/hyperlink" Target="http://transparencia.profepa.gob.mx/Transparencia/TransparenciaDU/facturas-comprobantes/PFPA-DGO-DESGASTO-ENE-NACJ1-24.PDF" TargetMode="External"/><Relationship Id="rId58" Type="http://schemas.openxmlformats.org/officeDocument/2006/relationships/hyperlink" Target="http://transparencia.profepa.gob.mx/Transparencia/TransparenciaDU/facturas-comprobantes/PFPA-DGO-DESGASTO-ENE-QUAM2-24.PDF" TargetMode="External"/><Relationship Id="rId66" Type="http://schemas.openxmlformats.org/officeDocument/2006/relationships/hyperlink" Target="http://transparencia.profepa.gob.mx/Transparencia/TransparenciaDU/facturas-comprobantes/PFPA-DGO-DESGASTO-FEB-LURA3-24.PDF" TargetMode="External"/><Relationship Id="rId5" Type="http://schemas.openxmlformats.org/officeDocument/2006/relationships/hyperlink" Target="http://transparencia.profepa.gob.mx/Transparencia/TransparenciaDU/InformeDeComision/PFPA-DGO-INFCOM-FEB-HORM2-24.PDF" TargetMode="External"/><Relationship Id="rId61" Type="http://schemas.openxmlformats.org/officeDocument/2006/relationships/hyperlink" Target="http://transparencia.profepa.gob.mx/Transparencia/TransparenciaDU/facturas-comprobantes/PFPA-DGO-DESGASTO-FEB-QUAM2-24.PDF" TargetMode="External"/><Relationship Id="rId19" Type="http://schemas.openxmlformats.org/officeDocument/2006/relationships/hyperlink" Target="http://transparencia.profepa.gob.mx/Transparencia/TransparenciaDU/InformeDeComision/PFPA-DGO-INFCOM-FEB-NACJ2-24.PDF" TargetMode="External"/><Relationship Id="rId14" Type="http://schemas.openxmlformats.org/officeDocument/2006/relationships/hyperlink" Target="http://transparencia.profepa.gob.mx/Transparencia/TransparenciaDU/InformeDeComision/PFPA-DGO-INFCOM-FEB-CAH1-24.PDF" TargetMode="External"/><Relationship Id="rId22" Type="http://schemas.openxmlformats.org/officeDocument/2006/relationships/hyperlink" Target="http://transparencia.profepa.gob.mx/Transparencia/TransparenciaDU/InformeDeComision/PFPA-DGO-INFCOM-ENE-QUAM2-24.PDF" TargetMode="External"/><Relationship Id="rId27" Type="http://schemas.openxmlformats.org/officeDocument/2006/relationships/hyperlink" Target="http://transparencia.profepa.gob.mx/Transparencia/TransparenciaDU/InformeDeComision/PFPA-DGO-INFCOM-FEB-QUSM1-24.PDF" TargetMode="External"/><Relationship Id="rId30" Type="http://schemas.openxmlformats.org/officeDocument/2006/relationships/hyperlink" Target="http://transparencia.profepa.gob.mx/Transparencia/TransparenciaDU/InformeDeComision/PFPA-DGO-INFCOM-FEB-LURA3-24.PDF" TargetMode="External"/><Relationship Id="rId35" Type="http://schemas.openxmlformats.org/officeDocument/2006/relationships/hyperlink" Target="http://transparencia.profepa.gob.mx/Transparencia/TransparenciaDU/InformeDeComision/PFPA-DGO-INFCOM-FEB-DEGO3-24.PDF" TargetMode="External"/><Relationship Id="rId43" Type="http://schemas.openxmlformats.org/officeDocument/2006/relationships/hyperlink" Target="http://transparencia.profepa.gob.mx/Transparencia/TransparenciaDU/facturas-comprobantes/PFPA-DGO-DESGASTO-FEB-HORM4-24.PDF" TargetMode="External"/><Relationship Id="rId48" Type="http://schemas.openxmlformats.org/officeDocument/2006/relationships/hyperlink" Target="http://transparencia.profepa.gob.mx/Transparencia/TransparenciaDU/facturas-comprobantes/PFPA-DGO-DESGASTO-FEB-DUIR2-24.PDF" TargetMode="External"/><Relationship Id="rId56" Type="http://schemas.openxmlformats.org/officeDocument/2006/relationships/hyperlink" Target="http://transparencia.profepa.gob.mx/Transparencia/TransparenciaDU/facturas-comprobantes/PFPA-DGO-DESGASTO-FEB-NACJ3-24.PDF" TargetMode="External"/><Relationship Id="rId64" Type="http://schemas.openxmlformats.org/officeDocument/2006/relationships/hyperlink" Target="http://transparencia.profepa.gob.mx/Transparencia/TransparenciaDU/facturas-comprobantes/PFPA-DGO-DESGASTO-FEB-LURA1-24.PDF" TargetMode="External"/><Relationship Id="rId69" Type="http://schemas.openxmlformats.org/officeDocument/2006/relationships/hyperlink" Target="http://transparencia.profepa.gob.mx/Transparencia/TransparenciaDU/facturas-comprobantes/PFPA-DGO-DESGASTO-FEB-DEGO1-24.PDF" TargetMode="External"/><Relationship Id="rId8" Type="http://schemas.openxmlformats.org/officeDocument/2006/relationships/hyperlink" Target="http://transparencia.profepa.gob.mx/Transparencia/TransparenciaDU/InformeDeComision/PFPA-DGO-INFCOM-ENE-DUIR1-24.PDF" TargetMode="External"/><Relationship Id="rId51" Type="http://schemas.openxmlformats.org/officeDocument/2006/relationships/hyperlink" Target="http://transparencia.profepa.gob.mx/Transparencia/TransparenciaDU/facturas-comprobantes/PFPA-DGO-DESGASTO-FEB-CAH2-24.PDF" TargetMode="External"/><Relationship Id="rId72" Type="http://schemas.openxmlformats.org/officeDocument/2006/relationships/hyperlink" Target="http://transparencia.profepa.gob.mx/Transparencia/TransparenciaDU/facturas-comprobantes/PFPA-DGO-DESGASTO-FEB-MOSA1-24.PDF" TargetMode="External"/><Relationship Id="rId3" Type="http://schemas.openxmlformats.org/officeDocument/2006/relationships/hyperlink" Target="http://transparencia.profepa.gob.mx/Transparencia/TransparenciaDU/InformeDeComision/PFPA-DGO-INFCOM-ENE-HORM3-24.PDF" TargetMode="External"/><Relationship Id="rId12" Type="http://schemas.openxmlformats.org/officeDocument/2006/relationships/hyperlink" Target="http://transparencia.profepa.gob.mx/Transparencia/TransparenciaDU/InformeDeComision/PFPA-DGO-INFCOM-FEB-DUIR2-24.PDF" TargetMode="External"/><Relationship Id="rId17" Type="http://schemas.openxmlformats.org/officeDocument/2006/relationships/hyperlink" Target="http://transparencia.profepa.gob.mx/Transparencia/TransparenciaDU/InformeDeComision/PFPA-DGO-INFCOM-ENE-NACJ1-24.PDF" TargetMode="External"/><Relationship Id="rId25" Type="http://schemas.openxmlformats.org/officeDocument/2006/relationships/hyperlink" Target="http://transparencia.profepa.gob.mx/Transparencia/TransparenciaDU/InformeDeComision/PFPA-DGO-INFCOM-FEB-QUAM2-24.PDF" TargetMode="External"/><Relationship Id="rId33" Type="http://schemas.openxmlformats.org/officeDocument/2006/relationships/hyperlink" Target="http://transparencia.profepa.gob.mx/Transparencia/TransparenciaDU/InformeDeComision/PFPA-DGO-INFCOM-FEB-DEGO1-24.PDF" TargetMode="External"/><Relationship Id="rId38" Type="http://schemas.openxmlformats.org/officeDocument/2006/relationships/hyperlink" Target="http://transparencia.profepa.gob.mx/Transparencia/TransparenciaDU/facturas-comprobantes/PFPA-DGO-DESGASTO-ENE-HORM2-24.PDF" TargetMode="External"/><Relationship Id="rId46" Type="http://schemas.openxmlformats.org/officeDocument/2006/relationships/hyperlink" Target="http://transparencia.profepa.gob.mx/Transparencia/TransparenciaDU/facturas-comprobantes/PFPA-DGO-DESGASTO-ENE-DUIR3-24.PDF" TargetMode="External"/><Relationship Id="rId59" Type="http://schemas.openxmlformats.org/officeDocument/2006/relationships/hyperlink" Target="http://transparencia.profepa.gob.mx/Transparencia/TransparenciaDU/facturas-comprobantes/PFPA-DGO-DESGASTO-ENE-QUAM3-24.PDF" TargetMode="External"/><Relationship Id="rId67" Type="http://schemas.openxmlformats.org/officeDocument/2006/relationships/hyperlink" Target="http://transparencia.profepa.gob.mx/Transparencia/TransparenciaDU/facturas-comprobantes/PFPA-DGO-DESGASTO-FEB-REML1-24.PDF" TargetMode="External"/><Relationship Id="rId20" Type="http://schemas.openxmlformats.org/officeDocument/2006/relationships/hyperlink" Target="http://transparencia.profepa.gob.mx/Transparencia/TransparenciaDU/InformeDeComision/PFPA-DGO-INFCOM-FEB-NACJ3-24.PDF" TargetMode="External"/><Relationship Id="rId41" Type="http://schemas.openxmlformats.org/officeDocument/2006/relationships/hyperlink" Target="http://transparencia.profepa.gob.mx/Transparencia/TransparenciaDU/facturas-comprobantes/PFPA-DGO-DESGASTO-FEB-HORM2-24.PDF" TargetMode="External"/><Relationship Id="rId54" Type="http://schemas.openxmlformats.org/officeDocument/2006/relationships/hyperlink" Target="http://transparencia.profepa.gob.mx/Transparencia/TransparenciaDU/facturas-comprobantes/PFPA-DGO-DESGASTO-FEB-NACJ1-24.PDF" TargetMode="External"/><Relationship Id="rId62" Type="http://schemas.openxmlformats.org/officeDocument/2006/relationships/hyperlink" Target="http://transparencia.profepa.gob.mx/Transparencia/TransparenciaDU/facturas-comprobantes/PFPA-DGO-DESGASTO-ENE-QUSM1-24.PDF" TargetMode="External"/><Relationship Id="rId70" Type="http://schemas.openxmlformats.org/officeDocument/2006/relationships/hyperlink" Target="http://transparencia.profepa.gob.mx/Transparencia/TransparenciaDU/facturas-comprobantes/PFPA-DGO-DESGASTO-FEB-DEGO2-24.PDF" TargetMode="External"/><Relationship Id="rId1" Type="http://schemas.openxmlformats.org/officeDocument/2006/relationships/hyperlink" Target="http://transparencia.profepa.gob.mx/Transparencia/TransparenciaDU/InformeDeComision/PFPA-DGO-INFCOM-ENE-HORM1-24.PDF" TargetMode="External"/><Relationship Id="rId6" Type="http://schemas.openxmlformats.org/officeDocument/2006/relationships/hyperlink" Target="http://transparencia.profepa.gob.mx/Transparencia/TransparenciaDU/InformeDeComision/PFPA-DGO-INFCOM-FEB-HORM3-24.PDF" TargetMode="External"/><Relationship Id="rId15" Type="http://schemas.openxmlformats.org/officeDocument/2006/relationships/hyperlink" Target="http://transparencia.profepa.gob.mx/Transparencia/TransparenciaDU/InformeDeComision/PFPA-DGO-INFCOM-FEB-CAH2-24.PDF" TargetMode="External"/><Relationship Id="rId23" Type="http://schemas.openxmlformats.org/officeDocument/2006/relationships/hyperlink" Target="http://transparencia.profepa.gob.mx/Transparencia/TransparenciaDU/InformeDeComision/PFPA-DGO-INFCOM-ENE-QUAM3-24.PDF" TargetMode="External"/><Relationship Id="rId28" Type="http://schemas.openxmlformats.org/officeDocument/2006/relationships/hyperlink" Target="http://transparencia.profepa.gob.mx/Transparencia/TransparenciaDU/InformeDeComision/PFPA-DGO-INFCOM-FEB-LURA1-24.PDF" TargetMode="External"/><Relationship Id="rId36" Type="http://schemas.openxmlformats.org/officeDocument/2006/relationships/hyperlink" Target="http://transparencia.profepa.gob.mx/Transparencia/TransparenciaDU/InformeDeComision/PFPA-DGO-INFCOM-FEB-MOSA1-24.PDF" TargetMode="External"/><Relationship Id="rId49" Type="http://schemas.openxmlformats.org/officeDocument/2006/relationships/hyperlink" Target="http://transparencia.profepa.gob.mx/Transparencia/TransparenciaDU/facturas-comprobantes/PFPA-DGO-DESGASTO-ENE-CAH1-24.PDF" TargetMode="External"/><Relationship Id="rId57" Type="http://schemas.openxmlformats.org/officeDocument/2006/relationships/hyperlink" Target="http://transparencia.profepa.gob.mx/Transparencia/TransparenciaDU/facturas-comprobantes/PFPA-DGO-DESGASTO-ENE-QUAM1-24.PDF" TargetMode="External"/><Relationship Id="rId10" Type="http://schemas.openxmlformats.org/officeDocument/2006/relationships/hyperlink" Target="http://transparencia.profepa.gob.mx/Transparencia/TransparenciaDU/InformeDeComision/PFPA-DGO-INFCOM-ENE-DUIR3-24.PDF" TargetMode="External"/><Relationship Id="rId31" Type="http://schemas.openxmlformats.org/officeDocument/2006/relationships/hyperlink" Target="http://transparencia.profepa.gob.mx/Transparencia/TransparenciaDU/InformeDeComision/PFPA-DGO-INFCOM-FEB-REML1-24.PDF" TargetMode="External"/><Relationship Id="rId44" Type="http://schemas.openxmlformats.org/officeDocument/2006/relationships/hyperlink" Target="http://transparencia.profepa.gob.mx/Transparencia/TransparenciaDU/facturas-comprobantes/PFPA-DGO-DESGASTO-ENE-DUIR1-24.PDF" TargetMode="External"/><Relationship Id="rId52" Type="http://schemas.openxmlformats.org/officeDocument/2006/relationships/hyperlink" Target="http://transparencia.profepa.gob.mx/Transparencia/TransparenciaDU/facturas-comprobantes/PFPA-DGO-DESGASTO-FEB-CAH3-24.PDF" TargetMode="External"/><Relationship Id="rId60" Type="http://schemas.openxmlformats.org/officeDocument/2006/relationships/hyperlink" Target="http://transparencia.profepa.gob.mx/Transparencia/TransparenciaDU/facturas-comprobantes/PFPA-DGO-DESGASTO-FEB-QUAM1-24.PDF" TargetMode="External"/><Relationship Id="rId65" Type="http://schemas.openxmlformats.org/officeDocument/2006/relationships/hyperlink" Target="http://transparencia.profepa.gob.mx/Transparencia/TransparenciaDU/facturas-comprobantes/PFPA-DGO-DESGASTO-FEB-LURA2-24.PDF" TargetMode="External"/><Relationship Id="rId73" Type="http://schemas.openxmlformats.org/officeDocument/2006/relationships/printerSettings" Target="../printerSettings/printerSettings1.bin"/><Relationship Id="rId4" Type="http://schemas.openxmlformats.org/officeDocument/2006/relationships/hyperlink" Target="http://transparencia.profepa.gob.mx/Transparencia/TransparenciaDU/InformeDeComision/PFPA-DGO-INFCOM-FEB-HORM1-24.PDF" TargetMode="External"/><Relationship Id="rId9" Type="http://schemas.openxmlformats.org/officeDocument/2006/relationships/hyperlink" Target="http://transparencia.profepa.gob.mx/Transparencia/TransparenciaDU/InformeDeComision/PFPA-DGO-INFCOM-ENE-DUIR2-24.PDF" TargetMode="External"/><Relationship Id="rId13" Type="http://schemas.openxmlformats.org/officeDocument/2006/relationships/hyperlink" Target="http://transparencia.profepa.gob.mx/Transparencia/TransparenciaDU/InformeDeComision/PFPA-DGO-INFCOM-ENE-CAH1-24.PDF" TargetMode="External"/><Relationship Id="rId18" Type="http://schemas.openxmlformats.org/officeDocument/2006/relationships/hyperlink" Target="http://transparencia.profepa.gob.mx/Transparencia/TransparenciaDU/InformeDeComision/PFPA-DGO-INFCOM-FEB-NACJ1-24.PDF" TargetMode="External"/><Relationship Id="rId39" Type="http://schemas.openxmlformats.org/officeDocument/2006/relationships/hyperlink" Target="http://transparencia.profepa.gob.mx/Transparencia/TransparenciaDU/facturas-comprobantes/PFPA-DGO-DESGASTO-ENE-HORM3-24.PDF" TargetMode="External"/><Relationship Id="rId34" Type="http://schemas.openxmlformats.org/officeDocument/2006/relationships/hyperlink" Target="http://transparencia.profepa.gob.mx/Transparencia/TransparenciaDU/InformeDeComision/PFPA-DGO-INFCOM-FEB-DEGO2-24.PDF" TargetMode="External"/><Relationship Id="rId50" Type="http://schemas.openxmlformats.org/officeDocument/2006/relationships/hyperlink" Target="http://transparencia.profepa.gob.mx/Transparencia/TransparenciaDU/facturas-comprobantes/PFPA-DGO-DESGASTO-FEB-CAH1-24.PDF" TargetMode="External"/><Relationship Id="rId55" Type="http://schemas.openxmlformats.org/officeDocument/2006/relationships/hyperlink" Target="http://transparencia.profepa.gob.mx/Transparencia/TransparenciaDU/facturas-comprobantes/PFPA-DGO-DESGASTO-FEB-NACJ2-24.PDF" TargetMode="External"/><Relationship Id="rId7" Type="http://schemas.openxmlformats.org/officeDocument/2006/relationships/hyperlink" Target="http://transparencia.profepa.gob.mx/Transparencia/TransparenciaDU/InformeDeComision/PFPA-DGO-INFCOM-FEB-HORM4-24.PDF" TargetMode="External"/><Relationship Id="rId71" Type="http://schemas.openxmlformats.org/officeDocument/2006/relationships/hyperlink" Target="http://transparencia.profepa.gob.mx/Transparencia/TransparenciaDU/facturas-comprobantes/PFPA-DGO-DESGASTO-FEB-DEGO3-24.PDF"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transparencia.profepa.gob.mx/Transparencia/TransparenciaDU/facturas-comprobantes/PFPA-DGO-DESGASTO-ENE-CAH1-24.PDF" TargetMode="External"/><Relationship Id="rId18" Type="http://schemas.openxmlformats.org/officeDocument/2006/relationships/hyperlink" Target="http://transparencia.profepa.gob.mx/Transparencia/TransparenciaDU/facturas-comprobantes/PFPA-DGO-DESGASTO-FEB-NACJ1-24.PDF" TargetMode="External"/><Relationship Id="rId26" Type="http://schemas.openxmlformats.org/officeDocument/2006/relationships/hyperlink" Target="http://transparencia.profepa.gob.mx/Transparencia/TransparenciaDU/facturas-comprobantes/PFPA-DGO-DESGASTO-ENE-QUSM1-24.PDF" TargetMode="External"/><Relationship Id="rId3" Type="http://schemas.openxmlformats.org/officeDocument/2006/relationships/hyperlink" Target="http://transparencia.profepa.gob.mx/Transparencia/TransparenciaDU/facturas-comprobantes/PFPA-DGO-DESGASTO-ENE-HORM3-24.PDF" TargetMode="External"/><Relationship Id="rId21" Type="http://schemas.openxmlformats.org/officeDocument/2006/relationships/hyperlink" Target="http://transparencia.profepa.gob.mx/Transparencia/TransparenciaDU/facturas-comprobantes/PFPA-DGO-DESGASTO-ENE-QUAM1-24.PDF" TargetMode="External"/><Relationship Id="rId34" Type="http://schemas.openxmlformats.org/officeDocument/2006/relationships/hyperlink" Target="http://transparencia.profepa.gob.mx/Transparencia/TransparenciaDU/facturas-comprobantes/PFPA-DGO-DESGASTO-FEB-DEGO2-24.PDF" TargetMode="External"/><Relationship Id="rId7" Type="http://schemas.openxmlformats.org/officeDocument/2006/relationships/hyperlink" Target="http://transparencia.profepa.gob.mx/Transparencia/TransparenciaDU/facturas-comprobantes/PFPA-DGO-DESGASTO-FEB-HORM4-24.PDF" TargetMode="External"/><Relationship Id="rId12" Type="http://schemas.openxmlformats.org/officeDocument/2006/relationships/hyperlink" Target="http://transparencia.profepa.gob.mx/Transparencia/TransparenciaDU/facturas-comprobantes/PFPA-DGO-DESGASTO-FEB-DUIR2-24.PDF" TargetMode="External"/><Relationship Id="rId17" Type="http://schemas.openxmlformats.org/officeDocument/2006/relationships/hyperlink" Target="http://transparencia.profepa.gob.mx/Transparencia/TransparenciaDU/facturas-comprobantes/PFPA-DGO-DESGASTO-ENE-NACJ1-24.PDF" TargetMode="External"/><Relationship Id="rId25" Type="http://schemas.openxmlformats.org/officeDocument/2006/relationships/hyperlink" Target="http://transparencia.profepa.gob.mx/Transparencia/TransparenciaDU/facturas-comprobantes/PFPA-DGO-DESGASTO-FEB-QUAM2-24.PDF" TargetMode="External"/><Relationship Id="rId33" Type="http://schemas.openxmlformats.org/officeDocument/2006/relationships/hyperlink" Target="http://transparencia.profepa.gob.mx/Transparencia/TransparenciaDU/facturas-comprobantes/PFPA-DGO-DESGASTO-FEB-DEGO1-24.PDF" TargetMode="External"/><Relationship Id="rId2" Type="http://schemas.openxmlformats.org/officeDocument/2006/relationships/hyperlink" Target="http://transparencia.profepa.gob.mx/Transparencia/TransparenciaDU/facturas-comprobantes/PFPA-DGO-DESGASTO-ENE-HORM2-24.PDF" TargetMode="External"/><Relationship Id="rId16" Type="http://schemas.openxmlformats.org/officeDocument/2006/relationships/hyperlink" Target="http://transparencia.profepa.gob.mx/Transparencia/TransparenciaDU/facturas-comprobantes/PFPA-DGO-DESGASTO-FEB-CAH3-24.PDF" TargetMode="External"/><Relationship Id="rId20" Type="http://schemas.openxmlformats.org/officeDocument/2006/relationships/hyperlink" Target="http://transparencia.profepa.gob.mx/Transparencia/TransparenciaDU/facturas-comprobantes/PFPA-DGO-DESGASTO-FEB-NACJ3-24.PDF" TargetMode="External"/><Relationship Id="rId29" Type="http://schemas.openxmlformats.org/officeDocument/2006/relationships/hyperlink" Target="http://transparencia.profepa.gob.mx/Transparencia/TransparenciaDU/facturas-comprobantes/PFPA-DGO-DESGASTO-FEB-LURA2-24.PDF" TargetMode="External"/><Relationship Id="rId1" Type="http://schemas.openxmlformats.org/officeDocument/2006/relationships/hyperlink" Target="http://transparencia.profepa.gob.mx/Transparencia/TransparenciaDU/facturas-comprobantes/PFPA-DGO-DESGASTO-ENE-HORM1-24.PDF" TargetMode="External"/><Relationship Id="rId6" Type="http://schemas.openxmlformats.org/officeDocument/2006/relationships/hyperlink" Target="http://transparencia.profepa.gob.mx/Transparencia/TransparenciaDU/facturas-comprobantes/PFPA-DGO-DESGASTO-FEB-HORM3-24.PDF" TargetMode="External"/><Relationship Id="rId11" Type="http://schemas.openxmlformats.org/officeDocument/2006/relationships/hyperlink" Target="http://transparencia.profepa.gob.mx/Transparencia/TransparenciaDU/facturas-comprobantes/PFPA-DGO-DESGASTO-FEB-DUIR1-24.PDF" TargetMode="External"/><Relationship Id="rId24" Type="http://schemas.openxmlformats.org/officeDocument/2006/relationships/hyperlink" Target="http://transparencia.profepa.gob.mx/Transparencia/TransparenciaDU/facturas-comprobantes/PFPA-DGO-DESGASTO-FEB-QUAM1-24.PDF" TargetMode="External"/><Relationship Id="rId32" Type="http://schemas.openxmlformats.org/officeDocument/2006/relationships/hyperlink" Target="http://transparencia.profepa.gob.mx/Transparencia/TransparenciaDU/facturas-comprobantes/PFPA-DGO-DESGASTO-ENE-DEGO1-24.PDF" TargetMode="External"/><Relationship Id="rId5" Type="http://schemas.openxmlformats.org/officeDocument/2006/relationships/hyperlink" Target="http://transparencia.profepa.gob.mx/Transparencia/TransparenciaDU/facturas-comprobantes/PFPA-DGO-DESGASTO-FEB-HORM2-24.PDF" TargetMode="External"/><Relationship Id="rId15" Type="http://schemas.openxmlformats.org/officeDocument/2006/relationships/hyperlink" Target="http://transparencia.profepa.gob.mx/Transparencia/TransparenciaDU/facturas-comprobantes/PFPA-DGO-DESGASTO-FEB-CAH2-24.PDF" TargetMode="External"/><Relationship Id="rId23" Type="http://schemas.openxmlformats.org/officeDocument/2006/relationships/hyperlink" Target="http://transparencia.profepa.gob.mx/Transparencia/TransparenciaDU/facturas-comprobantes/PFPA-DGO-DESGASTO-ENE-QUAM3-24.PDF" TargetMode="External"/><Relationship Id="rId28" Type="http://schemas.openxmlformats.org/officeDocument/2006/relationships/hyperlink" Target="http://transparencia.profepa.gob.mx/Transparencia/TransparenciaDU/facturas-comprobantes/PFPA-DGO-DESGASTO-FEB-LURA1-24.PDF" TargetMode="External"/><Relationship Id="rId36" Type="http://schemas.openxmlformats.org/officeDocument/2006/relationships/hyperlink" Target="http://transparencia.profepa.gob.mx/Transparencia/TransparenciaDU/facturas-comprobantes/PFPA-DGO-DESGASTO-FEB-MOSA1-24.PDF" TargetMode="External"/><Relationship Id="rId10" Type="http://schemas.openxmlformats.org/officeDocument/2006/relationships/hyperlink" Target="http://transparencia.profepa.gob.mx/Transparencia/TransparenciaDU/facturas-comprobantes/PFPA-DGO-DESGASTO-ENE-DUIR3-24.PDF" TargetMode="External"/><Relationship Id="rId19" Type="http://schemas.openxmlformats.org/officeDocument/2006/relationships/hyperlink" Target="http://transparencia.profepa.gob.mx/Transparencia/TransparenciaDU/facturas-comprobantes/PFPA-DGO-DESGASTO-FEB-NACJ2-24.PDF" TargetMode="External"/><Relationship Id="rId31" Type="http://schemas.openxmlformats.org/officeDocument/2006/relationships/hyperlink" Target="http://transparencia.profepa.gob.mx/Transparencia/TransparenciaDU/facturas-comprobantes/PFPA-DGO-DESGASTO-FEB-REML1-24.PDF" TargetMode="External"/><Relationship Id="rId4" Type="http://schemas.openxmlformats.org/officeDocument/2006/relationships/hyperlink" Target="http://transparencia.profepa.gob.mx/Transparencia/TransparenciaDU/facturas-comprobantes/PFPA-DGO-DESGASTO-FEB-HORM1-24.PDF" TargetMode="External"/><Relationship Id="rId9" Type="http://schemas.openxmlformats.org/officeDocument/2006/relationships/hyperlink" Target="http://transparencia.profepa.gob.mx/Transparencia/TransparenciaDU/facturas-comprobantes/PFPA-DGO-DESGASTO-ENE-DUIR2-24.PDF" TargetMode="External"/><Relationship Id="rId14" Type="http://schemas.openxmlformats.org/officeDocument/2006/relationships/hyperlink" Target="http://transparencia.profepa.gob.mx/Transparencia/TransparenciaDU/facturas-comprobantes/PFPA-DGO-DESGASTO-FEB-CAH1-24.PDF" TargetMode="External"/><Relationship Id="rId22" Type="http://schemas.openxmlformats.org/officeDocument/2006/relationships/hyperlink" Target="http://transparencia.profepa.gob.mx/Transparencia/TransparenciaDU/facturas-comprobantes/PFPA-DGO-DESGASTO-ENE-QUAM2-24.PDF" TargetMode="External"/><Relationship Id="rId27" Type="http://schemas.openxmlformats.org/officeDocument/2006/relationships/hyperlink" Target="http://transparencia.profepa.gob.mx/Transparencia/TransparenciaDU/facturas-comprobantes/PFPA-DGO-DESGASTO-FEB-QUSM1-24.PDF" TargetMode="External"/><Relationship Id="rId30" Type="http://schemas.openxmlformats.org/officeDocument/2006/relationships/hyperlink" Target="http://transparencia.profepa.gob.mx/Transparencia/TransparenciaDU/facturas-comprobantes/PFPA-DGO-DESGASTO-FEB-LURA3-24.PDF" TargetMode="External"/><Relationship Id="rId35" Type="http://schemas.openxmlformats.org/officeDocument/2006/relationships/hyperlink" Target="http://transparencia.profepa.gob.mx/Transparencia/TransparenciaDU/facturas-comprobantes/PFPA-DGO-DESGASTO-FEB-DEGO3-24.PDF" TargetMode="External"/><Relationship Id="rId8" Type="http://schemas.openxmlformats.org/officeDocument/2006/relationships/hyperlink" Target="http://transparencia.profepa.gob.mx/Transparencia/TransparenciaDU/facturas-comprobantes/PFPA-DGO-DESGASTO-ENE-DUIR1-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7"/>
  <sheetViews>
    <sheetView tabSelected="1" topLeftCell="C8" zoomScaleNormal="100" workbookViewId="0">
      <selection activeCell="C13" sqref="C13"/>
    </sheetView>
  </sheetViews>
  <sheetFormatPr baseColWidth="10" defaultColWidth="9.140625" defaultRowHeight="15"/>
  <cols>
    <col min="1" max="1" width="8" bestFit="1" customWidth="1"/>
    <col min="2" max="2" width="36.5703125"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10.28515625" bestFit="1" customWidth="1"/>
    <col min="11" max="11" width="13.5703125" bestFit="1" customWidth="1"/>
    <col min="12" max="12" width="15.42578125" bestFit="1" customWidth="1"/>
    <col min="13" max="13" width="58.140625" bestFit="1" customWidth="1"/>
    <col min="14" max="14" width="21.5703125" bestFit="1" customWidth="1"/>
    <col min="15" max="15" width="32.85546875" bestFit="1" customWidth="1"/>
    <col min="16" max="16" width="20.5703125" bestFit="1" customWidth="1"/>
    <col min="17" max="17" width="53.140625" bestFit="1" customWidth="1"/>
    <col min="18" max="18" width="39.85546875" bestFit="1" customWidth="1"/>
    <col min="19" max="19" width="30" bestFit="1" customWidth="1"/>
    <col min="20" max="20" width="32.28515625" bestFit="1" customWidth="1"/>
    <col min="21" max="21" width="32.5703125" bestFit="1" customWidth="1"/>
    <col min="22" max="22" width="30.85546875" bestFit="1" customWidth="1"/>
    <col min="23" max="23" width="33.140625" bestFit="1" customWidth="1"/>
    <col min="24" max="24" width="33.28515625" bestFit="1" customWidth="1"/>
    <col min="25" max="25" width="26.42578125" bestFit="1" customWidth="1"/>
    <col min="26" max="26" width="33.85546875" bestFit="1" customWidth="1"/>
    <col min="27" max="27" width="35.28515625" bestFit="1" customWidth="1"/>
    <col min="28" max="28" width="46" bestFit="1" customWidth="1"/>
    <col min="29" max="29" width="49" bestFit="1" customWidth="1"/>
    <col min="30" max="30" width="60" bestFit="1" customWidth="1"/>
    <col min="31" max="31" width="47.140625" bestFit="1" customWidth="1"/>
    <col min="32" max="32" width="54.28515625" bestFit="1" customWidth="1"/>
    <col min="33" max="33" width="17.7109375" customWidth="1"/>
    <col min="34" max="34" width="84.7109375" bestFit="1" customWidth="1"/>
    <col min="35" max="35" width="73.140625" bestFit="1" customWidth="1"/>
    <col min="36" max="36" width="17.5703125" bestFit="1" customWidth="1"/>
    <col min="37" max="37" width="20" bestFit="1" customWidth="1"/>
    <col min="38" max="38" width="8" bestFit="1" customWidth="1"/>
  </cols>
  <sheetData>
    <row r="1" spans="1:38" hidden="1">
      <c r="A1" t="s">
        <v>0</v>
      </c>
    </row>
    <row r="2" spans="1:38" ht="18">
      <c r="A2" s="7" t="s">
        <v>125</v>
      </c>
    </row>
    <row r="4" spans="1:38">
      <c r="A4" s="32" t="s">
        <v>1</v>
      </c>
      <c r="B4" s="33"/>
      <c r="C4" s="33"/>
      <c r="D4" s="32" t="s">
        <v>2</v>
      </c>
      <c r="E4" s="33"/>
      <c r="F4" s="33"/>
      <c r="G4" s="32" t="s">
        <v>3</v>
      </c>
      <c r="H4" s="33"/>
      <c r="I4" s="33"/>
    </row>
    <row r="5" spans="1:38">
      <c r="A5" s="34" t="s">
        <v>4</v>
      </c>
      <c r="B5" s="33"/>
      <c r="C5" s="33"/>
      <c r="D5" s="34" t="s">
        <v>5</v>
      </c>
      <c r="E5" s="33"/>
      <c r="F5" s="33"/>
      <c r="G5" s="34" t="s">
        <v>6</v>
      </c>
      <c r="H5" s="33"/>
      <c r="I5" s="33"/>
    </row>
    <row r="6" spans="1:38" hidden="1">
      <c r="A6" t="s">
        <v>7</v>
      </c>
      <c r="B6" t="s">
        <v>8</v>
      </c>
      <c r="C6" t="s">
        <v>8</v>
      </c>
      <c r="D6" t="s">
        <v>9</v>
      </c>
      <c r="E6" t="s">
        <v>9</v>
      </c>
      <c r="F6" t="s">
        <v>7</v>
      </c>
      <c r="G6" t="s">
        <v>10</v>
      </c>
      <c r="H6" t="s">
        <v>10</v>
      </c>
      <c r="I6" t="s">
        <v>10</v>
      </c>
      <c r="J6" t="s">
        <v>7</v>
      </c>
      <c r="K6" t="s">
        <v>7</v>
      </c>
      <c r="L6" t="s">
        <v>7</v>
      </c>
      <c r="M6" t="s">
        <v>9</v>
      </c>
      <c r="N6" t="s">
        <v>9</v>
      </c>
      <c r="O6" t="s">
        <v>7</v>
      </c>
      <c r="P6" t="s">
        <v>9</v>
      </c>
      <c r="Q6" t="s">
        <v>11</v>
      </c>
      <c r="R6" t="s">
        <v>12</v>
      </c>
      <c r="S6" t="s">
        <v>7</v>
      </c>
      <c r="T6" t="s">
        <v>7</v>
      </c>
      <c r="U6" t="s">
        <v>7</v>
      </c>
      <c r="V6" t="s">
        <v>7</v>
      </c>
      <c r="W6" t="s">
        <v>7</v>
      </c>
      <c r="X6" t="s">
        <v>7</v>
      </c>
      <c r="Y6" t="s">
        <v>10</v>
      </c>
      <c r="Z6" t="s">
        <v>8</v>
      </c>
      <c r="AA6" t="s">
        <v>8</v>
      </c>
      <c r="AB6" t="s">
        <v>13</v>
      </c>
      <c r="AC6" t="s">
        <v>12</v>
      </c>
      <c r="AD6" t="s">
        <v>12</v>
      </c>
      <c r="AE6" t="s">
        <v>8</v>
      </c>
      <c r="AF6" t="s">
        <v>14</v>
      </c>
      <c r="AG6" t="s">
        <v>13</v>
      </c>
      <c r="AH6" t="s">
        <v>14</v>
      </c>
      <c r="AI6" t="s">
        <v>10</v>
      </c>
      <c r="AJ6" t="s">
        <v>8</v>
      </c>
      <c r="AK6" t="s">
        <v>15</v>
      </c>
      <c r="AL6" t="s">
        <v>16</v>
      </c>
    </row>
    <row r="7" spans="1:38" hidden="1">
      <c r="A7" t="s">
        <v>17</v>
      </c>
      <c r="B7" t="s">
        <v>18</v>
      </c>
      <c r="C7" t="s">
        <v>19</v>
      </c>
      <c r="D7" t="s">
        <v>20</v>
      </c>
      <c r="E7" t="s">
        <v>21</v>
      </c>
      <c r="F7" t="s">
        <v>22</v>
      </c>
      <c r="G7" t="s">
        <v>23</v>
      </c>
      <c r="H7" t="s">
        <v>24</v>
      </c>
      <c r="I7" t="s">
        <v>25</v>
      </c>
      <c r="J7" t="s">
        <v>26</v>
      </c>
      <c r="K7" t="s">
        <v>27</v>
      </c>
      <c r="L7" t="s">
        <v>28</v>
      </c>
      <c r="M7" t="s">
        <v>29</v>
      </c>
      <c r="N7" t="s">
        <v>30</v>
      </c>
      <c r="O7" t="s">
        <v>31</v>
      </c>
      <c r="P7" t="s">
        <v>32</v>
      </c>
      <c r="Q7" t="s">
        <v>33</v>
      </c>
      <c r="R7" t="s">
        <v>34</v>
      </c>
      <c r="S7" t="s">
        <v>35</v>
      </c>
      <c r="T7" t="s">
        <v>36</v>
      </c>
      <c r="U7" t="s">
        <v>37</v>
      </c>
      <c r="V7" t="s">
        <v>38</v>
      </c>
      <c r="W7" t="s">
        <v>39</v>
      </c>
      <c r="X7" t="s">
        <v>40</v>
      </c>
      <c r="Y7" t="s">
        <v>41</v>
      </c>
      <c r="Z7" t="s">
        <v>42</v>
      </c>
      <c r="AA7" t="s">
        <v>43</v>
      </c>
      <c r="AB7" t="s">
        <v>44</v>
      </c>
      <c r="AC7" t="s">
        <v>45</v>
      </c>
      <c r="AD7" t="s">
        <v>46</v>
      </c>
      <c r="AE7" t="s">
        <v>47</v>
      </c>
      <c r="AF7" t="s">
        <v>48</v>
      </c>
      <c r="AG7" t="s">
        <v>49</v>
      </c>
      <c r="AH7" t="s">
        <v>50</v>
      </c>
      <c r="AI7" t="s">
        <v>51</v>
      </c>
      <c r="AJ7" t="s">
        <v>52</v>
      </c>
      <c r="AK7" t="s">
        <v>53</v>
      </c>
      <c r="AL7" t="s">
        <v>54</v>
      </c>
    </row>
    <row r="8" spans="1:38">
      <c r="A8" s="32" t="s">
        <v>55</v>
      </c>
      <c r="B8" s="33"/>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row>
    <row r="9" spans="1:38" ht="51.75">
      <c r="A9" s="2" t="s">
        <v>56</v>
      </c>
      <c r="B9" s="2" t="s">
        <v>57</v>
      </c>
      <c r="C9" s="2" t="s">
        <v>58</v>
      </c>
      <c r="D9" s="3" t="s">
        <v>59</v>
      </c>
      <c r="E9" s="5" t="s">
        <v>60</v>
      </c>
      <c r="F9" s="2" t="s">
        <v>61</v>
      </c>
      <c r="G9" s="4" t="s">
        <v>62</v>
      </c>
      <c r="H9" s="2" t="s">
        <v>63</v>
      </c>
      <c r="I9" s="2" t="s">
        <v>64</v>
      </c>
      <c r="J9" s="2" t="s">
        <v>65</v>
      </c>
      <c r="K9" s="2" t="s">
        <v>66</v>
      </c>
      <c r="L9" s="2" t="s">
        <v>67</v>
      </c>
      <c r="M9" s="6" t="s">
        <v>68</v>
      </c>
      <c r="N9" s="2" t="s">
        <v>69</v>
      </c>
      <c r="O9" s="2" t="s">
        <v>70</v>
      </c>
      <c r="P9" s="2" t="s">
        <v>71</v>
      </c>
      <c r="Q9" s="2" t="s">
        <v>72</v>
      </c>
      <c r="R9" s="2" t="s">
        <v>73</v>
      </c>
      <c r="S9" s="2" t="s">
        <v>74</v>
      </c>
      <c r="T9" s="2" t="s">
        <v>75</v>
      </c>
      <c r="U9" s="2" t="s">
        <v>76</v>
      </c>
      <c r="V9" s="2" t="s">
        <v>77</v>
      </c>
      <c r="W9" s="2" t="s">
        <v>78</v>
      </c>
      <c r="X9" s="2" t="s">
        <v>79</v>
      </c>
      <c r="Y9" s="2" t="s">
        <v>80</v>
      </c>
      <c r="Z9" s="2" t="s">
        <v>81</v>
      </c>
      <c r="AA9" s="2" t="s">
        <v>82</v>
      </c>
      <c r="AB9" s="2" t="s">
        <v>83</v>
      </c>
      <c r="AC9" s="23" t="s">
        <v>84</v>
      </c>
      <c r="AD9" s="2" t="s">
        <v>85</v>
      </c>
      <c r="AE9" s="23" t="s">
        <v>86</v>
      </c>
      <c r="AF9" s="23" t="s">
        <v>87</v>
      </c>
      <c r="AG9" s="2" t="s">
        <v>88</v>
      </c>
      <c r="AH9" s="23" t="s">
        <v>89</v>
      </c>
      <c r="AI9" s="2" t="s">
        <v>90</v>
      </c>
      <c r="AJ9" s="2" t="s">
        <v>91</v>
      </c>
      <c r="AK9" s="2" t="s">
        <v>92</v>
      </c>
      <c r="AL9" s="2" t="s">
        <v>93</v>
      </c>
    </row>
    <row r="10" spans="1:38" s="11" customFormat="1">
      <c r="A10" s="11">
        <v>2024</v>
      </c>
      <c r="B10" s="12">
        <v>45292</v>
      </c>
      <c r="C10" s="12">
        <v>45382</v>
      </c>
      <c r="E10" s="11" t="s">
        <v>102</v>
      </c>
      <c r="F10" s="11" t="s">
        <v>126</v>
      </c>
      <c r="G10" s="11" t="s">
        <v>127</v>
      </c>
      <c r="H10" s="11" t="s">
        <v>128</v>
      </c>
      <c r="I10" s="11" t="s">
        <v>129</v>
      </c>
      <c r="J10" s="11" t="s">
        <v>155</v>
      </c>
      <c r="K10" s="11" t="s">
        <v>156</v>
      </c>
      <c r="L10" s="11" t="s">
        <v>131</v>
      </c>
      <c r="M10" s="11" t="s">
        <v>110</v>
      </c>
      <c r="N10" s="11" t="s">
        <v>112</v>
      </c>
      <c r="O10" s="11" t="s">
        <v>176</v>
      </c>
      <c r="P10" s="11" t="s">
        <v>114</v>
      </c>
      <c r="Q10" s="11">
        <v>0</v>
      </c>
      <c r="R10" s="11">
        <v>0</v>
      </c>
      <c r="S10" s="11" t="s">
        <v>132</v>
      </c>
      <c r="T10" s="11" t="s">
        <v>133</v>
      </c>
      <c r="U10" s="11" t="s">
        <v>133</v>
      </c>
      <c r="V10" s="11" t="s">
        <v>132</v>
      </c>
      <c r="W10" s="11" t="s">
        <v>133</v>
      </c>
      <c r="X10" s="10" t="s">
        <v>133</v>
      </c>
      <c r="Y10" s="10" t="s">
        <v>219</v>
      </c>
      <c r="Z10" s="18">
        <v>45301</v>
      </c>
      <c r="AA10" s="18">
        <v>45301</v>
      </c>
      <c r="AB10" s="11">
        <v>1</v>
      </c>
      <c r="AC10" s="24">
        <v>325</v>
      </c>
      <c r="AD10" s="11">
        <v>0</v>
      </c>
      <c r="AE10" s="22">
        <v>45302</v>
      </c>
      <c r="AF10" s="31" t="s">
        <v>250</v>
      </c>
      <c r="AG10" s="11">
        <v>1</v>
      </c>
      <c r="AH10" s="31" t="s">
        <v>286</v>
      </c>
      <c r="AI10" s="11" t="s">
        <v>134</v>
      </c>
    </row>
    <row r="11" spans="1:38" s="11" customFormat="1">
      <c r="A11" s="11">
        <v>2024</v>
      </c>
      <c r="B11" s="12">
        <v>45292</v>
      </c>
      <c r="C11" s="12">
        <v>45382</v>
      </c>
      <c r="E11" s="11" t="s">
        <v>102</v>
      </c>
      <c r="F11" s="11" t="s">
        <v>126</v>
      </c>
      <c r="G11" s="11" t="s">
        <v>127</v>
      </c>
      <c r="H11" s="11" t="s">
        <v>128</v>
      </c>
      <c r="I11" s="11" t="s">
        <v>129</v>
      </c>
      <c r="J11" s="11" t="s">
        <v>155</v>
      </c>
      <c r="K11" s="11" t="s">
        <v>156</v>
      </c>
      <c r="L11" s="11" t="s">
        <v>131</v>
      </c>
      <c r="M11" s="11" t="s">
        <v>110</v>
      </c>
      <c r="N11" s="11" t="s">
        <v>112</v>
      </c>
      <c r="O11" s="11" t="s">
        <v>177</v>
      </c>
      <c r="P11" s="11" t="s">
        <v>114</v>
      </c>
      <c r="Q11" s="11">
        <v>0</v>
      </c>
      <c r="R11" s="11">
        <v>0</v>
      </c>
      <c r="S11" s="11" t="s">
        <v>132</v>
      </c>
      <c r="T11" s="11" t="s">
        <v>133</v>
      </c>
      <c r="U11" s="11" t="s">
        <v>133</v>
      </c>
      <c r="V11" s="11" t="s">
        <v>132</v>
      </c>
      <c r="W11" s="11" t="s">
        <v>133</v>
      </c>
      <c r="X11" s="10" t="s">
        <v>210</v>
      </c>
      <c r="Y11" s="10" t="s">
        <v>220</v>
      </c>
      <c r="Z11" s="19">
        <v>45309</v>
      </c>
      <c r="AA11" s="19">
        <v>45310</v>
      </c>
      <c r="AB11" s="11">
        <v>2</v>
      </c>
      <c r="AC11" s="24">
        <v>975</v>
      </c>
      <c r="AD11" s="11">
        <v>0</v>
      </c>
      <c r="AE11" s="22">
        <v>45313</v>
      </c>
      <c r="AF11" s="31" t="s">
        <v>251</v>
      </c>
      <c r="AG11" s="11">
        <v>2</v>
      </c>
      <c r="AH11" s="31" t="s">
        <v>287</v>
      </c>
      <c r="AI11" s="11" t="s">
        <v>134</v>
      </c>
    </row>
    <row r="12" spans="1:38" s="11" customFormat="1">
      <c r="A12" s="11">
        <v>2024</v>
      </c>
      <c r="B12" s="12">
        <v>45292</v>
      </c>
      <c r="C12" s="12">
        <v>45382</v>
      </c>
      <c r="E12" s="11" t="s">
        <v>102</v>
      </c>
      <c r="F12" s="11" t="s">
        <v>126</v>
      </c>
      <c r="G12" s="11" t="s">
        <v>127</v>
      </c>
      <c r="H12" s="11" t="s">
        <v>128</v>
      </c>
      <c r="I12" s="11" t="s">
        <v>129</v>
      </c>
      <c r="J12" s="11" t="s">
        <v>155</v>
      </c>
      <c r="K12" s="11" t="s">
        <v>156</v>
      </c>
      <c r="L12" s="11" t="s">
        <v>131</v>
      </c>
      <c r="M12" s="11" t="s">
        <v>110</v>
      </c>
      <c r="N12" s="11" t="s">
        <v>112</v>
      </c>
      <c r="O12" s="11" t="s">
        <v>178</v>
      </c>
      <c r="P12" s="11" t="s">
        <v>114</v>
      </c>
      <c r="Q12" s="11">
        <v>0</v>
      </c>
      <c r="R12" s="11">
        <v>0</v>
      </c>
      <c r="S12" s="10" t="s">
        <v>132</v>
      </c>
      <c r="T12" s="10" t="s">
        <v>133</v>
      </c>
      <c r="U12" s="10" t="s">
        <v>133</v>
      </c>
      <c r="V12" s="10" t="s">
        <v>132</v>
      </c>
      <c r="W12" s="10" t="s">
        <v>133</v>
      </c>
      <c r="X12" s="10" t="s">
        <v>211</v>
      </c>
      <c r="Y12" s="10" t="s">
        <v>221</v>
      </c>
      <c r="Z12" s="19">
        <v>45316</v>
      </c>
      <c r="AA12" s="19">
        <v>45317</v>
      </c>
      <c r="AB12" s="11">
        <v>3</v>
      </c>
      <c r="AC12" s="24">
        <v>975</v>
      </c>
      <c r="AD12" s="11">
        <v>0</v>
      </c>
      <c r="AE12" s="22">
        <v>45320</v>
      </c>
      <c r="AF12" s="31" t="s">
        <v>252</v>
      </c>
      <c r="AG12" s="11">
        <v>3</v>
      </c>
      <c r="AH12" s="31" t="s">
        <v>288</v>
      </c>
      <c r="AI12" s="10" t="s">
        <v>134</v>
      </c>
    </row>
    <row r="13" spans="1:38" s="11" customFormat="1">
      <c r="A13" s="11">
        <v>2024</v>
      </c>
      <c r="B13" s="12">
        <v>45292</v>
      </c>
      <c r="C13" s="12">
        <v>45382</v>
      </c>
      <c r="E13" s="10" t="s">
        <v>102</v>
      </c>
      <c r="F13" s="10" t="s">
        <v>126</v>
      </c>
      <c r="G13" s="11" t="s">
        <v>127</v>
      </c>
      <c r="H13" s="11" t="s">
        <v>128</v>
      </c>
      <c r="I13" s="11" t="s">
        <v>129</v>
      </c>
      <c r="J13" s="11" t="s">
        <v>157</v>
      </c>
      <c r="K13" s="11" t="s">
        <v>138</v>
      </c>
      <c r="L13" s="11" t="s">
        <v>139</v>
      </c>
      <c r="M13" s="10" t="s">
        <v>110</v>
      </c>
      <c r="N13" s="11" t="s">
        <v>112</v>
      </c>
      <c r="O13" s="11" t="s">
        <v>179</v>
      </c>
      <c r="P13" s="10" t="s">
        <v>114</v>
      </c>
      <c r="Q13" s="10">
        <v>0</v>
      </c>
      <c r="R13" s="10">
        <v>0</v>
      </c>
      <c r="S13" s="10" t="s">
        <v>132</v>
      </c>
      <c r="T13" s="10" t="s">
        <v>133</v>
      </c>
      <c r="U13" s="10" t="s">
        <v>133</v>
      </c>
      <c r="V13" s="10" t="s">
        <v>132</v>
      </c>
      <c r="W13" s="10" t="s">
        <v>133</v>
      </c>
      <c r="X13" s="10" t="s">
        <v>133</v>
      </c>
      <c r="Y13" s="10" t="s">
        <v>219</v>
      </c>
      <c r="Z13" s="19">
        <v>45301</v>
      </c>
      <c r="AA13" s="19">
        <v>45301</v>
      </c>
      <c r="AB13" s="10">
        <v>4</v>
      </c>
      <c r="AC13" s="24">
        <v>325</v>
      </c>
      <c r="AD13" s="10">
        <v>0</v>
      </c>
      <c r="AE13" s="22">
        <v>45302</v>
      </c>
      <c r="AF13" s="31" t="s">
        <v>253</v>
      </c>
      <c r="AG13" s="10">
        <v>4</v>
      </c>
      <c r="AH13" s="31" t="s">
        <v>289</v>
      </c>
      <c r="AI13" s="10" t="s">
        <v>134</v>
      </c>
    </row>
    <row r="14" spans="1:38" s="11" customFormat="1">
      <c r="A14" s="11">
        <v>2024</v>
      </c>
      <c r="B14" s="12">
        <v>45292</v>
      </c>
      <c r="C14" s="12">
        <v>45382</v>
      </c>
      <c r="E14" s="10" t="s">
        <v>102</v>
      </c>
      <c r="F14" s="10" t="s">
        <v>126</v>
      </c>
      <c r="G14" s="11" t="s">
        <v>127</v>
      </c>
      <c r="H14" s="11" t="s">
        <v>128</v>
      </c>
      <c r="I14" s="11" t="s">
        <v>129</v>
      </c>
      <c r="J14" s="11" t="s">
        <v>157</v>
      </c>
      <c r="K14" s="11" t="s">
        <v>138</v>
      </c>
      <c r="L14" s="11" t="s">
        <v>139</v>
      </c>
      <c r="M14" s="10" t="s">
        <v>110</v>
      </c>
      <c r="N14" s="11" t="s">
        <v>112</v>
      </c>
      <c r="O14" s="11" t="s">
        <v>177</v>
      </c>
      <c r="P14" s="10" t="s">
        <v>114</v>
      </c>
      <c r="Q14" s="10">
        <v>0</v>
      </c>
      <c r="R14" s="10">
        <v>0</v>
      </c>
      <c r="S14" s="10" t="s">
        <v>132</v>
      </c>
      <c r="T14" s="10" t="s">
        <v>133</v>
      </c>
      <c r="U14" s="10" t="s">
        <v>133</v>
      </c>
      <c r="V14" s="10" t="s">
        <v>132</v>
      </c>
      <c r="W14" s="10" t="s">
        <v>133</v>
      </c>
      <c r="X14" s="10" t="s">
        <v>210</v>
      </c>
      <c r="Y14" s="10" t="s">
        <v>220</v>
      </c>
      <c r="Z14" s="19">
        <v>45309</v>
      </c>
      <c r="AA14" s="19">
        <v>45310</v>
      </c>
      <c r="AB14" s="10">
        <v>5</v>
      </c>
      <c r="AC14" s="24">
        <v>975</v>
      </c>
      <c r="AD14" s="10">
        <v>0</v>
      </c>
      <c r="AE14" s="22">
        <v>45313</v>
      </c>
      <c r="AF14" s="31" t="s">
        <v>254</v>
      </c>
      <c r="AG14" s="10">
        <v>5</v>
      </c>
      <c r="AH14" s="31" t="s">
        <v>290</v>
      </c>
      <c r="AI14" s="10" t="s">
        <v>134</v>
      </c>
    </row>
    <row r="15" spans="1:38" s="11" customFormat="1">
      <c r="A15" s="11">
        <v>2024</v>
      </c>
      <c r="B15" s="12">
        <v>45292</v>
      </c>
      <c r="C15" s="12">
        <v>45382</v>
      </c>
      <c r="E15" s="10" t="s">
        <v>102</v>
      </c>
      <c r="F15" s="10" t="s">
        <v>126</v>
      </c>
      <c r="G15" s="11" t="s">
        <v>127</v>
      </c>
      <c r="H15" s="11" t="s">
        <v>128</v>
      </c>
      <c r="I15" s="11" t="s">
        <v>129</v>
      </c>
      <c r="J15" s="11" t="s">
        <v>157</v>
      </c>
      <c r="K15" s="11" t="s">
        <v>138</v>
      </c>
      <c r="L15" s="11" t="s">
        <v>139</v>
      </c>
      <c r="M15" s="10" t="s">
        <v>110</v>
      </c>
      <c r="N15" s="11" t="s">
        <v>112</v>
      </c>
      <c r="O15" s="11" t="s">
        <v>178</v>
      </c>
      <c r="P15" s="11" t="s">
        <v>114</v>
      </c>
      <c r="Q15" s="10">
        <v>0</v>
      </c>
      <c r="R15" s="10">
        <v>0</v>
      </c>
      <c r="S15" s="10" t="s">
        <v>132</v>
      </c>
      <c r="T15" s="10" t="s">
        <v>133</v>
      </c>
      <c r="U15" s="10" t="s">
        <v>133</v>
      </c>
      <c r="V15" s="10" t="s">
        <v>132</v>
      </c>
      <c r="W15" s="10" t="s">
        <v>133</v>
      </c>
      <c r="X15" s="10" t="s">
        <v>211</v>
      </c>
      <c r="Y15" s="10" t="s">
        <v>221</v>
      </c>
      <c r="Z15" s="19">
        <v>45316</v>
      </c>
      <c r="AA15" s="19">
        <v>45317</v>
      </c>
      <c r="AB15" s="10">
        <v>6</v>
      </c>
      <c r="AC15" s="24">
        <v>975</v>
      </c>
      <c r="AD15" s="10">
        <v>0</v>
      </c>
      <c r="AE15" s="22">
        <v>45320</v>
      </c>
      <c r="AF15" s="31" t="s">
        <v>255</v>
      </c>
      <c r="AG15" s="10">
        <v>6</v>
      </c>
      <c r="AH15" s="31" t="s">
        <v>291</v>
      </c>
      <c r="AI15" s="10" t="s">
        <v>134</v>
      </c>
    </row>
    <row r="16" spans="1:38" s="11" customFormat="1">
      <c r="A16" s="11">
        <v>2024</v>
      </c>
      <c r="B16" s="12">
        <v>45292</v>
      </c>
      <c r="C16" s="12">
        <v>45382</v>
      </c>
      <c r="E16" s="10" t="s">
        <v>102</v>
      </c>
      <c r="F16" s="10" t="s">
        <v>136</v>
      </c>
      <c r="G16" s="10" t="s">
        <v>135</v>
      </c>
      <c r="H16" s="10" t="s">
        <v>140</v>
      </c>
      <c r="I16" s="10" t="s">
        <v>129</v>
      </c>
      <c r="J16" s="11" t="s">
        <v>158</v>
      </c>
      <c r="K16" s="11" t="s">
        <v>159</v>
      </c>
      <c r="L16" s="11" t="s">
        <v>143</v>
      </c>
      <c r="M16" s="10" t="s">
        <v>110</v>
      </c>
      <c r="N16" s="11" t="s">
        <v>112</v>
      </c>
      <c r="O16" s="11" t="s">
        <v>180</v>
      </c>
      <c r="P16" s="11" t="s">
        <v>114</v>
      </c>
      <c r="Q16" s="10">
        <v>0</v>
      </c>
      <c r="R16" s="10">
        <v>0</v>
      </c>
      <c r="S16" s="10" t="s">
        <v>132</v>
      </c>
      <c r="T16" s="10" t="s">
        <v>133</v>
      </c>
      <c r="U16" s="10" t="s">
        <v>133</v>
      </c>
      <c r="V16" s="10" t="s">
        <v>132</v>
      </c>
      <c r="W16" s="10" t="s">
        <v>133</v>
      </c>
      <c r="X16" s="10" t="s">
        <v>212</v>
      </c>
      <c r="Y16" s="10" t="s">
        <v>222</v>
      </c>
      <c r="Z16" s="19">
        <v>45308</v>
      </c>
      <c r="AA16" s="19">
        <v>45309</v>
      </c>
      <c r="AB16" s="10">
        <v>7</v>
      </c>
      <c r="AC16" s="24">
        <v>975</v>
      </c>
      <c r="AD16" s="10">
        <v>0</v>
      </c>
      <c r="AE16" s="22">
        <v>45321</v>
      </c>
      <c r="AF16" s="31" t="s">
        <v>256</v>
      </c>
      <c r="AG16" s="10">
        <v>7</v>
      </c>
      <c r="AH16" s="31" t="s">
        <v>292</v>
      </c>
      <c r="AI16" s="10" t="s">
        <v>134</v>
      </c>
    </row>
    <row r="17" spans="1:35" s="11" customFormat="1" ht="15" customHeight="1">
      <c r="A17" s="11">
        <v>2024</v>
      </c>
      <c r="B17" s="12">
        <v>45292</v>
      </c>
      <c r="C17" s="12">
        <v>45382</v>
      </c>
      <c r="E17" s="10" t="s">
        <v>102</v>
      </c>
      <c r="F17" s="10" t="s">
        <v>144</v>
      </c>
      <c r="G17" s="10" t="s">
        <v>145</v>
      </c>
      <c r="H17" s="14" t="s">
        <v>153</v>
      </c>
      <c r="I17" s="14" t="s">
        <v>137</v>
      </c>
      <c r="J17" s="11" t="s">
        <v>160</v>
      </c>
      <c r="K17" s="11" t="s">
        <v>161</v>
      </c>
      <c r="L17" s="11" t="s">
        <v>146</v>
      </c>
      <c r="M17" s="10" t="s">
        <v>110</v>
      </c>
      <c r="N17" s="11" t="s">
        <v>112</v>
      </c>
      <c r="O17" s="11" t="s">
        <v>181</v>
      </c>
      <c r="P17" s="11" t="s">
        <v>114</v>
      </c>
      <c r="Q17" s="10">
        <v>0</v>
      </c>
      <c r="R17" s="10">
        <v>0</v>
      </c>
      <c r="S17" s="10" t="s">
        <v>132</v>
      </c>
      <c r="T17" s="10" t="s">
        <v>133</v>
      </c>
      <c r="U17" s="10" t="s">
        <v>133</v>
      </c>
      <c r="V17" s="10" t="s">
        <v>132</v>
      </c>
      <c r="W17" s="10" t="s">
        <v>133</v>
      </c>
      <c r="X17" s="10" t="s">
        <v>212</v>
      </c>
      <c r="Y17" s="10" t="s">
        <v>223</v>
      </c>
      <c r="Z17" s="19">
        <v>45308</v>
      </c>
      <c r="AA17" s="19">
        <v>45309</v>
      </c>
      <c r="AB17" s="10">
        <v>8</v>
      </c>
      <c r="AC17" s="24">
        <v>975</v>
      </c>
      <c r="AD17" s="10">
        <v>0</v>
      </c>
      <c r="AE17" s="22">
        <v>45310</v>
      </c>
      <c r="AF17" s="31" t="s">
        <v>257</v>
      </c>
      <c r="AG17" s="10">
        <v>8</v>
      </c>
      <c r="AH17" s="31" t="s">
        <v>293</v>
      </c>
      <c r="AI17" s="10" t="s">
        <v>134</v>
      </c>
    </row>
    <row r="18" spans="1:35" s="11" customFormat="1">
      <c r="A18" s="11">
        <v>2024</v>
      </c>
      <c r="B18" s="12">
        <v>45292</v>
      </c>
      <c r="C18" s="12">
        <v>45382</v>
      </c>
      <c r="E18" s="10" t="s">
        <v>102</v>
      </c>
      <c r="F18" s="10" t="s">
        <v>126</v>
      </c>
      <c r="G18" s="11" t="s">
        <v>127</v>
      </c>
      <c r="H18" s="11" t="s">
        <v>128</v>
      </c>
      <c r="I18" s="11" t="s">
        <v>129</v>
      </c>
      <c r="J18" s="11" t="s">
        <v>162</v>
      </c>
      <c r="K18" s="11" t="s">
        <v>163</v>
      </c>
      <c r="L18" s="11" t="s">
        <v>147</v>
      </c>
      <c r="M18" s="11" t="s">
        <v>110</v>
      </c>
      <c r="N18" s="11" t="s">
        <v>112</v>
      </c>
      <c r="O18" s="11" t="s">
        <v>182</v>
      </c>
      <c r="P18" s="11" t="s">
        <v>114</v>
      </c>
      <c r="Q18" s="10">
        <v>0</v>
      </c>
      <c r="R18" s="10">
        <v>0</v>
      </c>
      <c r="S18" s="10" t="s">
        <v>132</v>
      </c>
      <c r="T18" s="10" t="s">
        <v>133</v>
      </c>
      <c r="U18" s="10" t="s">
        <v>133</v>
      </c>
      <c r="V18" s="10" t="s">
        <v>132</v>
      </c>
      <c r="W18" s="10" t="s">
        <v>133</v>
      </c>
      <c r="X18" s="10" t="s">
        <v>213</v>
      </c>
      <c r="Y18" s="10" t="s">
        <v>224</v>
      </c>
      <c r="Z18" s="20">
        <v>45302</v>
      </c>
      <c r="AA18" s="20">
        <v>45303</v>
      </c>
      <c r="AB18" s="10">
        <v>9</v>
      </c>
      <c r="AC18" s="25">
        <v>975</v>
      </c>
      <c r="AD18" s="10">
        <v>0</v>
      </c>
      <c r="AE18" s="28">
        <v>45306</v>
      </c>
      <c r="AF18" s="31" t="s">
        <v>258</v>
      </c>
      <c r="AG18" s="10">
        <v>9</v>
      </c>
      <c r="AH18" s="31" t="s">
        <v>294</v>
      </c>
      <c r="AI18" s="10" t="s">
        <v>134</v>
      </c>
    </row>
    <row r="19" spans="1:35" s="11" customFormat="1">
      <c r="A19" s="11">
        <v>2024</v>
      </c>
      <c r="B19" s="12">
        <v>45292</v>
      </c>
      <c r="C19" s="12">
        <v>45382</v>
      </c>
      <c r="E19" s="11" t="s">
        <v>102</v>
      </c>
      <c r="F19" s="11" t="s">
        <v>126</v>
      </c>
      <c r="G19" s="11" t="s">
        <v>127</v>
      </c>
      <c r="H19" s="11" t="s">
        <v>128</v>
      </c>
      <c r="I19" s="11" t="s">
        <v>129</v>
      </c>
      <c r="J19" s="11" t="s">
        <v>162</v>
      </c>
      <c r="K19" s="11" t="s">
        <v>163</v>
      </c>
      <c r="L19" s="11" t="s">
        <v>147</v>
      </c>
      <c r="M19" s="11" t="s">
        <v>110</v>
      </c>
      <c r="N19" s="11" t="s">
        <v>112</v>
      </c>
      <c r="O19" s="11" t="s">
        <v>183</v>
      </c>
      <c r="P19" s="11" t="s">
        <v>114</v>
      </c>
      <c r="Q19" s="10">
        <v>0</v>
      </c>
      <c r="R19" s="10">
        <v>0</v>
      </c>
      <c r="S19" s="10" t="s">
        <v>132</v>
      </c>
      <c r="T19" s="10" t="s">
        <v>133</v>
      </c>
      <c r="U19" s="10" t="s">
        <v>133</v>
      </c>
      <c r="V19" s="10" t="s">
        <v>132</v>
      </c>
      <c r="W19" s="10" t="s">
        <v>133</v>
      </c>
      <c r="X19" s="10" t="s">
        <v>211</v>
      </c>
      <c r="Y19" s="10" t="s">
        <v>225</v>
      </c>
      <c r="Z19" s="19">
        <v>45309</v>
      </c>
      <c r="AA19" s="19">
        <v>45310</v>
      </c>
      <c r="AB19" s="10">
        <v>10</v>
      </c>
      <c r="AC19" s="24">
        <v>975</v>
      </c>
      <c r="AD19" s="10">
        <v>0</v>
      </c>
      <c r="AE19" s="22">
        <v>45313</v>
      </c>
      <c r="AF19" s="31" t="s">
        <v>259</v>
      </c>
      <c r="AG19" s="10">
        <v>10</v>
      </c>
      <c r="AH19" s="31" t="s">
        <v>295</v>
      </c>
      <c r="AI19" s="10" t="s">
        <v>134</v>
      </c>
    </row>
    <row r="20" spans="1:35" s="11" customFormat="1">
      <c r="A20" s="11">
        <v>2024</v>
      </c>
      <c r="B20" s="12">
        <v>45292</v>
      </c>
      <c r="C20" s="12">
        <v>45382</v>
      </c>
      <c r="E20" s="11" t="s">
        <v>102</v>
      </c>
      <c r="F20" s="11" t="s">
        <v>126</v>
      </c>
      <c r="G20" s="11" t="s">
        <v>127</v>
      </c>
      <c r="H20" s="11" t="s">
        <v>128</v>
      </c>
      <c r="I20" s="11" t="s">
        <v>129</v>
      </c>
      <c r="J20" s="11" t="s">
        <v>162</v>
      </c>
      <c r="K20" s="11" t="s">
        <v>163</v>
      </c>
      <c r="L20" s="11" t="s">
        <v>147</v>
      </c>
      <c r="M20" s="11" t="s">
        <v>110</v>
      </c>
      <c r="N20" s="11" t="s">
        <v>112</v>
      </c>
      <c r="O20" s="11" t="s">
        <v>184</v>
      </c>
      <c r="P20" s="11" t="s">
        <v>114</v>
      </c>
      <c r="Q20" s="10">
        <v>0</v>
      </c>
      <c r="R20" s="10">
        <v>0</v>
      </c>
      <c r="S20" s="10" t="s">
        <v>132</v>
      </c>
      <c r="T20" s="10" t="s">
        <v>133</v>
      </c>
      <c r="U20" s="10" t="s">
        <v>133</v>
      </c>
      <c r="V20" s="10" t="s">
        <v>132</v>
      </c>
      <c r="W20" s="10" t="s">
        <v>133</v>
      </c>
      <c r="X20" s="10" t="s">
        <v>210</v>
      </c>
      <c r="Y20" s="10" t="s">
        <v>226</v>
      </c>
      <c r="Z20" s="19">
        <v>45316</v>
      </c>
      <c r="AA20" s="19">
        <v>45317</v>
      </c>
      <c r="AB20" s="10">
        <v>11</v>
      </c>
      <c r="AC20" s="24">
        <v>975</v>
      </c>
      <c r="AD20" s="10">
        <v>0</v>
      </c>
      <c r="AE20" s="22">
        <v>45320</v>
      </c>
      <c r="AF20" s="31" t="s">
        <v>260</v>
      </c>
      <c r="AG20" s="10">
        <v>11</v>
      </c>
      <c r="AH20" s="31" t="s">
        <v>296</v>
      </c>
      <c r="AI20" s="10" t="s">
        <v>134</v>
      </c>
    </row>
    <row r="21" spans="1:35" s="11" customFormat="1" ht="15" customHeight="1">
      <c r="A21" s="11">
        <v>2024</v>
      </c>
      <c r="B21" s="12">
        <v>45292</v>
      </c>
      <c r="C21" s="12">
        <v>45382</v>
      </c>
      <c r="E21" s="11" t="s">
        <v>102</v>
      </c>
      <c r="F21" s="11" t="s">
        <v>126</v>
      </c>
      <c r="G21" s="11" t="s">
        <v>127</v>
      </c>
      <c r="H21" s="11" t="s">
        <v>128</v>
      </c>
      <c r="I21" s="11" t="s">
        <v>129</v>
      </c>
      <c r="J21" s="11" t="s">
        <v>148</v>
      </c>
      <c r="K21" s="11" t="s">
        <v>163</v>
      </c>
      <c r="L21" s="11" t="s">
        <v>149</v>
      </c>
      <c r="M21" s="11" t="s">
        <v>110</v>
      </c>
      <c r="N21" s="11" t="s">
        <v>112</v>
      </c>
      <c r="O21" s="11" t="s">
        <v>185</v>
      </c>
      <c r="P21" s="11" t="s">
        <v>114</v>
      </c>
      <c r="Q21" s="10">
        <v>0</v>
      </c>
      <c r="R21" s="10">
        <v>0</v>
      </c>
      <c r="S21" s="10" t="s">
        <v>132</v>
      </c>
      <c r="T21" s="10" t="s">
        <v>133</v>
      </c>
      <c r="U21" s="10" t="s">
        <v>133</v>
      </c>
      <c r="V21" s="10" t="s">
        <v>132</v>
      </c>
      <c r="W21" s="10" t="s">
        <v>133</v>
      </c>
      <c r="X21" s="10" t="s">
        <v>214</v>
      </c>
      <c r="Y21" s="10" t="s">
        <v>227</v>
      </c>
      <c r="Z21" s="19">
        <v>45302</v>
      </c>
      <c r="AA21" s="19">
        <v>45303</v>
      </c>
      <c r="AB21" s="10">
        <v>12</v>
      </c>
      <c r="AC21" s="24">
        <v>975</v>
      </c>
      <c r="AD21" s="10">
        <v>0</v>
      </c>
      <c r="AE21" s="28">
        <v>45310</v>
      </c>
      <c r="AF21" s="31" t="s">
        <v>261</v>
      </c>
      <c r="AG21" s="10">
        <v>12</v>
      </c>
      <c r="AH21" s="31" t="s">
        <v>297</v>
      </c>
      <c r="AI21" s="10" t="s">
        <v>134</v>
      </c>
    </row>
    <row r="22" spans="1:35" s="11" customFormat="1" ht="15" customHeight="1">
      <c r="A22" s="11">
        <v>2024</v>
      </c>
      <c r="B22" s="12">
        <v>45292</v>
      </c>
      <c r="C22" s="12">
        <v>45382</v>
      </c>
      <c r="E22" s="11" t="s">
        <v>102</v>
      </c>
      <c r="F22" s="11" t="s">
        <v>126</v>
      </c>
      <c r="G22" s="11" t="s">
        <v>127</v>
      </c>
      <c r="H22" s="11" t="s">
        <v>128</v>
      </c>
      <c r="I22" s="11" t="s">
        <v>129</v>
      </c>
      <c r="J22" s="11" t="s">
        <v>164</v>
      </c>
      <c r="K22" s="11" t="s">
        <v>165</v>
      </c>
      <c r="L22" s="11" t="s">
        <v>142</v>
      </c>
      <c r="M22" s="11" t="s">
        <v>110</v>
      </c>
      <c r="N22" s="11" t="s">
        <v>112</v>
      </c>
      <c r="O22" s="11" t="s">
        <v>186</v>
      </c>
      <c r="P22" s="11" t="s">
        <v>114</v>
      </c>
      <c r="Q22" s="10">
        <v>0</v>
      </c>
      <c r="R22" s="10">
        <v>0</v>
      </c>
      <c r="S22" s="10" t="s">
        <v>132</v>
      </c>
      <c r="T22" s="10" t="s">
        <v>133</v>
      </c>
      <c r="U22" s="10" t="s">
        <v>133</v>
      </c>
      <c r="V22" s="10" t="s">
        <v>132</v>
      </c>
      <c r="W22" s="10" t="s">
        <v>133</v>
      </c>
      <c r="X22" s="10" t="s">
        <v>213</v>
      </c>
      <c r="Y22" s="10" t="s">
        <v>228</v>
      </c>
      <c r="Z22" s="19">
        <v>45323</v>
      </c>
      <c r="AA22" s="19">
        <v>45324</v>
      </c>
      <c r="AB22" s="10">
        <v>13</v>
      </c>
      <c r="AC22" s="24">
        <v>975</v>
      </c>
      <c r="AD22" s="10">
        <v>0</v>
      </c>
      <c r="AE22" s="28">
        <v>45348</v>
      </c>
      <c r="AF22" s="31" t="s">
        <v>262</v>
      </c>
      <c r="AG22" s="10">
        <v>13</v>
      </c>
      <c r="AH22" s="31" t="s">
        <v>298</v>
      </c>
      <c r="AI22" s="10" t="s">
        <v>134</v>
      </c>
    </row>
    <row r="23" spans="1:35" s="11" customFormat="1" ht="15" customHeight="1">
      <c r="A23" s="11">
        <v>2024</v>
      </c>
      <c r="B23" s="12">
        <v>45292</v>
      </c>
      <c r="C23" s="12">
        <v>45382</v>
      </c>
      <c r="E23" s="11" t="s">
        <v>102</v>
      </c>
      <c r="F23" s="11" t="s">
        <v>126</v>
      </c>
      <c r="G23" s="11" t="s">
        <v>127</v>
      </c>
      <c r="H23" s="11" t="s">
        <v>128</v>
      </c>
      <c r="I23" s="11" t="s">
        <v>129</v>
      </c>
      <c r="J23" s="11" t="s">
        <v>164</v>
      </c>
      <c r="K23" s="11" t="s">
        <v>165</v>
      </c>
      <c r="L23" s="11" t="s">
        <v>142</v>
      </c>
      <c r="M23" s="11" t="s">
        <v>110</v>
      </c>
      <c r="N23" s="11" t="s">
        <v>112</v>
      </c>
      <c r="O23" s="11" t="s">
        <v>187</v>
      </c>
      <c r="P23" s="11" t="s">
        <v>114</v>
      </c>
      <c r="Q23" s="10">
        <v>0</v>
      </c>
      <c r="R23" s="10">
        <v>0</v>
      </c>
      <c r="S23" s="10" t="s">
        <v>132</v>
      </c>
      <c r="T23" s="10" t="s">
        <v>133</v>
      </c>
      <c r="U23" s="10" t="s">
        <v>133</v>
      </c>
      <c r="V23" s="10" t="s">
        <v>132</v>
      </c>
      <c r="W23" s="10" t="s">
        <v>133</v>
      </c>
      <c r="X23" s="10" t="s">
        <v>215</v>
      </c>
      <c r="Y23" s="10" t="s">
        <v>229</v>
      </c>
      <c r="Z23" s="19">
        <v>45330</v>
      </c>
      <c r="AA23" s="19">
        <v>45331</v>
      </c>
      <c r="AB23" s="10">
        <v>14</v>
      </c>
      <c r="AC23" s="24">
        <v>975</v>
      </c>
      <c r="AD23" s="10">
        <v>0</v>
      </c>
      <c r="AE23" s="28">
        <v>45348</v>
      </c>
      <c r="AF23" s="31" t="s">
        <v>263</v>
      </c>
      <c r="AG23" s="10">
        <v>14</v>
      </c>
      <c r="AH23" s="31" t="s">
        <v>299</v>
      </c>
      <c r="AI23" s="10" t="s">
        <v>134</v>
      </c>
    </row>
    <row r="24" spans="1:35" s="11" customFormat="1" ht="15" customHeight="1">
      <c r="A24" s="11">
        <v>2024</v>
      </c>
      <c r="B24" s="12">
        <v>45292</v>
      </c>
      <c r="C24" s="12">
        <v>45382</v>
      </c>
      <c r="E24" s="11" t="s">
        <v>102</v>
      </c>
      <c r="F24" s="11" t="s">
        <v>126</v>
      </c>
      <c r="G24" s="11" t="s">
        <v>127</v>
      </c>
      <c r="H24" s="11" t="s">
        <v>128</v>
      </c>
      <c r="I24" s="11" t="s">
        <v>129</v>
      </c>
      <c r="J24" s="11" t="s">
        <v>164</v>
      </c>
      <c r="K24" s="11" t="s">
        <v>165</v>
      </c>
      <c r="L24" s="11" t="s">
        <v>142</v>
      </c>
      <c r="M24" s="11" t="s">
        <v>110</v>
      </c>
      <c r="N24" s="11" t="s">
        <v>112</v>
      </c>
      <c r="O24" s="11" t="s">
        <v>188</v>
      </c>
      <c r="P24" s="11" t="s">
        <v>114</v>
      </c>
      <c r="Q24" s="10">
        <v>0</v>
      </c>
      <c r="R24" s="10">
        <v>0</v>
      </c>
      <c r="S24" s="10" t="s">
        <v>132</v>
      </c>
      <c r="T24" s="10" t="s">
        <v>133</v>
      </c>
      <c r="U24" s="10" t="s">
        <v>133</v>
      </c>
      <c r="V24" s="10" t="s">
        <v>132</v>
      </c>
      <c r="W24" s="10" t="s">
        <v>133</v>
      </c>
      <c r="X24" s="10" t="s">
        <v>214</v>
      </c>
      <c r="Y24" s="10" t="s">
        <v>230</v>
      </c>
      <c r="Z24" s="19">
        <v>45335</v>
      </c>
      <c r="AA24" s="19">
        <v>45336</v>
      </c>
      <c r="AB24" s="10">
        <v>15</v>
      </c>
      <c r="AC24" s="24">
        <v>975</v>
      </c>
      <c r="AD24" s="10">
        <v>0</v>
      </c>
      <c r="AE24" s="28">
        <v>45348</v>
      </c>
      <c r="AF24" s="31" t="s">
        <v>264</v>
      </c>
      <c r="AG24" s="10">
        <v>15</v>
      </c>
      <c r="AH24" s="31" t="s">
        <v>300</v>
      </c>
      <c r="AI24" s="10" t="s">
        <v>134</v>
      </c>
    </row>
    <row r="25" spans="1:35" s="11" customFormat="1" ht="15" customHeight="1">
      <c r="A25" s="11">
        <v>2024</v>
      </c>
      <c r="B25" s="12">
        <v>45292</v>
      </c>
      <c r="C25" s="12">
        <v>45382</v>
      </c>
      <c r="E25" s="11" t="s">
        <v>102</v>
      </c>
      <c r="F25" s="11" t="s">
        <v>150</v>
      </c>
      <c r="G25" s="11" t="s">
        <v>175</v>
      </c>
      <c r="H25" s="11" t="s">
        <v>173</v>
      </c>
      <c r="I25" s="11" t="s">
        <v>174</v>
      </c>
      <c r="J25" s="11" t="s">
        <v>166</v>
      </c>
      <c r="K25" s="11" t="s">
        <v>151</v>
      </c>
      <c r="L25" s="11" t="s">
        <v>152</v>
      </c>
      <c r="M25" s="11" t="s">
        <v>110</v>
      </c>
      <c r="N25" s="11" t="s">
        <v>112</v>
      </c>
      <c r="O25" s="11" t="s">
        <v>189</v>
      </c>
      <c r="P25" s="11" t="s">
        <v>114</v>
      </c>
      <c r="Q25" s="10">
        <v>0</v>
      </c>
      <c r="R25" s="10">
        <v>0</v>
      </c>
      <c r="S25" s="10" t="s">
        <v>132</v>
      </c>
      <c r="T25" s="10" t="s">
        <v>133</v>
      </c>
      <c r="U25" s="10" t="s">
        <v>133</v>
      </c>
      <c r="V25" s="10" t="s">
        <v>132</v>
      </c>
      <c r="W25" s="10" t="s">
        <v>133</v>
      </c>
      <c r="X25" s="10" t="s">
        <v>214</v>
      </c>
      <c r="Y25" s="10" t="s">
        <v>231</v>
      </c>
      <c r="Z25" s="21">
        <v>45335</v>
      </c>
      <c r="AA25" s="21">
        <v>45336</v>
      </c>
      <c r="AB25" s="10">
        <v>16</v>
      </c>
      <c r="AC25" s="26">
        <v>975</v>
      </c>
      <c r="AD25" s="10">
        <v>0</v>
      </c>
      <c r="AE25" s="29">
        <v>45348</v>
      </c>
      <c r="AF25" s="31" t="s">
        <v>265</v>
      </c>
      <c r="AG25" s="10">
        <v>16</v>
      </c>
      <c r="AH25" s="31" t="s">
        <v>301</v>
      </c>
      <c r="AI25" s="10" t="s">
        <v>134</v>
      </c>
    </row>
    <row r="26" spans="1:35" s="11" customFormat="1">
      <c r="A26" s="11">
        <v>2024</v>
      </c>
      <c r="B26" s="12">
        <v>45292</v>
      </c>
      <c r="C26" s="12">
        <v>45382</v>
      </c>
      <c r="E26" s="11" t="s">
        <v>102</v>
      </c>
      <c r="F26" s="11" t="s">
        <v>126</v>
      </c>
      <c r="G26" s="11" t="s">
        <v>127</v>
      </c>
      <c r="H26" s="11" t="s">
        <v>128</v>
      </c>
      <c r="I26" s="11" t="s">
        <v>129</v>
      </c>
      <c r="J26" s="11" t="s">
        <v>167</v>
      </c>
      <c r="K26" s="11" t="s">
        <v>141</v>
      </c>
      <c r="L26" s="11" t="s">
        <v>168</v>
      </c>
      <c r="M26" s="11" t="s">
        <v>110</v>
      </c>
      <c r="N26" s="11" t="s">
        <v>112</v>
      </c>
      <c r="O26" s="11" t="s">
        <v>190</v>
      </c>
      <c r="P26" s="11" t="s">
        <v>114</v>
      </c>
      <c r="Q26" s="10">
        <v>0</v>
      </c>
      <c r="R26" s="10">
        <v>0</v>
      </c>
      <c r="S26" s="10" t="s">
        <v>132</v>
      </c>
      <c r="T26" s="10" t="s">
        <v>133</v>
      </c>
      <c r="U26" s="10" t="s">
        <v>133</v>
      </c>
      <c r="V26" s="10" t="s">
        <v>132</v>
      </c>
      <c r="W26" s="10" t="s">
        <v>133</v>
      </c>
      <c r="X26" s="10" t="s">
        <v>211</v>
      </c>
      <c r="Y26" s="10" t="s">
        <v>232</v>
      </c>
      <c r="Z26" s="19">
        <v>45316</v>
      </c>
      <c r="AA26" s="19">
        <v>45317</v>
      </c>
      <c r="AB26" s="10">
        <v>17</v>
      </c>
      <c r="AC26" s="24">
        <v>975</v>
      </c>
      <c r="AD26" s="10">
        <v>0</v>
      </c>
      <c r="AE26" s="28">
        <v>45320</v>
      </c>
      <c r="AF26" s="31" t="s">
        <v>266</v>
      </c>
      <c r="AG26" s="10">
        <v>17</v>
      </c>
      <c r="AH26" s="31" t="s">
        <v>302</v>
      </c>
      <c r="AI26" s="10" t="s">
        <v>134</v>
      </c>
    </row>
    <row r="27" spans="1:35" s="11" customFormat="1">
      <c r="A27" s="11">
        <v>2024</v>
      </c>
      <c r="B27" s="12">
        <v>45292</v>
      </c>
      <c r="C27" s="12">
        <v>45382</v>
      </c>
      <c r="E27" s="11" t="s">
        <v>102</v>
      </c>
      <c r="F27" s="11" t="s">
        <v>126</v>
      </c>
      <c r="G27" s="11" t="s">
        <v>127</v>
      </c>
      <c r="H27" s="11" t="s">
        <v>128</v>
      </c>
      <c r="I27" s="11" t="s">
        <v>129</v>
      </c>
      <c r="J27" s="11" t="s">
        <v>167</v>
      </c>
      <c r="K27" s="11" t="s">
        <v>141</v>
      </c>
      <c r="L27" s="11" t="s">
        <v>168</v>
      </c>
      <c r="M27" s="11" t="s">
        <v>110</v>
      </c>
      <c r="N27" s="11" t="s">
        <v>112</v>
      </c>
      <c r="O27" s="11" t="s">
        <v>191</v>
      </c>
      <c r="P27" s="11" t="s">
        <v>114</v>
      </c>
      <c r="Q27" s="10">
        <v>0</v>
      </c>
      <c r="R27" s="10">
        <v>0</v>
      </c>
      <c r="S27" s="10" t="s">
        <v>132</v>
      </c>
      <c r="T27" s="10" t="s">
        <v>133</v>
      </c>
      <c r="U27" s="10" t="s">
        <v>133</v>
      </c>
      <c r="V27" s="10" t="s">
        <v>132</v>
      </c>
      <c r="W27" s="10" t="s">
        <v>133</v>
      </c>
      <c r="X27" s="10" t="s">
        <v>215</v>
      </c>
      <c r="Y27" s="10" t="s">
        <v>233</v>
      </c>
      <c r="Z27" s="19">
        <v>45323</v>
      </c>
      <c r="AA27" s="19">
        <v>45324</v>
      </c>
      <c r="AB27" s="10">
        <v>18</v>
      </c>
      <c r="AC27" s="24">
        <v>975</v>
      </c>
      <c r="AD27" s="10">
        <v>0</v>
      </c>
      <c r="AE27" s="22">
        <v>45328</v>
      </c>
      <c r="AF27" s="31" t="s">
        <v>267</v>
      </c>
      <c r="AG27" s="10">
        <v>18</v>
      </c>
      <c r="AH27" s="31" t="s">
        <v>303</v>
      </c>
      <c r="AI27" s="10" t="s">
        <v>134</v>
      </c>
    </row>
    <row r="28" spans="1:35" s="11" customFormat="1" ht="14.25" customHeight="1">
      <c r="A28" s="11">
        <v>2024</v>
      </c>
      <c r="B28" s="12">
        <v>45292</v>
      </c>
      <c r="C28" s="12">
        <v>45382</v>
      </c>
      <c r="E28" s="11" t="s">
        <v>102</v>
      </c>
      <c r="F28" s="11" t="s">
        <v>126</v>
      </c>
      <c r="G28" s="11" t="s">
        <v>127</v>
      </c>
      <c r="H28" s="11" t="s">
        <v>128</v>
      </c>
      <c r="I28" s="11" t="s">
        <v>129</v>
      </c>
      <c r="J28" s="11" t="s">
        <v>167</v>
      </c>
      <c r="K28" s="11" t="s">
        <v>141</v>
      </c>
      <c r="L28" s="11" t="s">
        <v>168</v>
      </c>
      <c r="M28" s="11" t="s">
        <v>110</v>
      </c>
      <c r="N28" s="11" t="s">
        <v>112</v>
      </c>
      <c r="O28" s="11" t="s">
        <v>192</v>
      </c>
      <c r="P28" s="10" t="s">
        <v>114</v>
      </c>
      <c r="Q28" s="10">
        <v>0</v>
      </c>
      <c r="R28" s="10">
        <v>0</v>
      </c>
      <c r="S28" s="10" t="s">
        <v>132</v>
      </c>
      <c r="T28" s="10" t="s">
        <v>133</v>
      </c>
      <c r="U28" s="10" t="s">
        <v>133</v>
      </c>
      <c r="V28" s="10" t="s">
        <v>132</v>
      </c>
      <c r="W28" s="10" t="s">
        <v>133</v>
      </c>
      <c r="X28" s="10" t="s">
        <v>216</v>
      </c>
      <c r="Y28" s="10" t="s">
        <v>234</v>
      </c>
      <c r="Z28" s="19">
        <v>45329</v>
      </c>
      <c r="AA28" s="19">
        <v>44964</v>
      </c>
      <c r="AB28" s="10">
        <v>19</v>
      </c>
      <c r="AC28" s="24">
        <v>325</v>
      </c>
      <c r="AD28" s="10">
        <v>0</v>
      </c>
      <c r="AE28" s="22">
        <v>44983</v>
      </c>
      <c r="AF28" s="31" t="s">
        <v>268</v>
      </c>
      <c r="AG28" s="10">
        <v>19</v>
      </c>
      <c r="AH28" s="31" t="s">
        <v>304</v>
      </c>
      <c r="AI28" s="10" t="s">
        <v>134</v>
      </c>
    </row>
    <row r="29" spans="1:35" s="11" customFormat="1" ht="15" customHeight="1">
      <c r="A29" s="11">
        <v>2024</v>
      </c>
      <c r="B29" s="12">
        <v>45292</v>
      </c>
      <c r="C29" s="12">
        <v>45382</v>
      </c>
      <c r="E29" s="11" t="s">
        <v>102</v>
      </c>
      <c r="F29" s="11" t="s">
        <v>126</v>
      </c>
      <c r="G29" s="11" t="s">
        <v>127</v>
      </c>
      <c r="H29" s="11" t="s">
        <v>128</v>
      </c>
      <c r="I29" s="11" t="s">
        <v>129</v>
      </c>
      <c r="J29" s="11" t="s">
        <v>167</v>
      </c>
      <c r="K29" s="11" t="s">
        <v>141</v>
      </c>
      <c r="L29" s="11" t="s">
        <v>168</v>
      </c>
      <c r="M29" s="11" t="s">
        <v>110</v>
      </c>
      <c r="N29" s="11" t="s">
        <v>112</v>
      </c>
      <c r="O29" s="11" t="s">
        <v>193</v>
      </c>
      <c r="P29" s="10" t="s">
        <v>114</v>
      </c>
      <c r="Q29" s="10">
        <v>0</v>
      </c>
      <c r="R29" s="10">
        <v>0</v>
      </c>
      <c r="S29" s="10" t="s">
        <v>132</v>
      </c>
      <c r="T29" s="10" t="s">
        <v>133</v>
      </c>
      <c r="U29" s="10" t="s">
        <v>133</v>
      </c>
      <c r="V29" s="10" t="s">
        <v>132</v>
      </c>
      <c r="W29" s="10" t="s">
        <v>133</v>
      </c>
      <c r="X29" s="10" t="s">
        <v>214</v>
      </c>
      <c r="Y29" s="10" t="s">
        <v>235</v>
      </c>
      <c r="Z29" s="19">
        <v>45335</v>
      </c>
      <c r="AA29" s="19">
        <v>45336</v>
      </c>
      <c r="AB29" s="10">
        <v>20</v>
      </c>
      <c r="AC29" s="24">
        <v>975</v>
      </c>
      <c r="AD29" s="10">
        <v>0</v>
      </c>
      <c r="AE29" s="22">
        <v>45348</v>
      </c>
      <c r="AF29" s="31" t="s">
        <v>269</v>
      </c>
      <c r="AG29" s="10">
        <v>20</v>
      </c>
      <c r="AH29" s="31" t="s">
        <v>305</v>
      </c>
      <c r="AI29" s="10" t="s">
        <v>134</v>
      </c>
    </row>
    <row r="30" spans="1:35" s="11" customFormat="1">
      <c r="A30" s="11">
        <v>2024</v>
      </c>
      <c r="B30" s="12">
        <v>45292</v>
      </c>
      <c r="C30" s="12">
        <v>45382</v>
      </c>
      <c r="E30" s="11" t="s">
        <v>102</v>
      </c>
      <c r="F30" s="11" t="s">
        <v>126</v>
      </c>
      <c r="G30" s="11" t="s">
        <v>127</v>
      </c>
      <c r="H30" s="11" t="s">
        <v>128</v>
      </c>
      <c r="I30" s="11" t="s">
        <v>129</v>
      </c>
      <c r="J30" s="11" t="s">
        <v>155</v>
      </c>
      <c r="K30" s="11" t="s">
        <v>130</v>
      </c>
      <c r="L30" s="11" t="s">
        <v>131</v>
      </c>
      <c r="M30" s="11" t="s">
        <v>110</v>
      </c>
      <c r="N30" s="11" t="s">
        <v>112</v>
      </c>
      <c r="O30" s="11" t="s">
        <v>194</v>
      </c>
      <c r="P30" s="10" t="s">
        <v>114</v>
      </c>
      <c r="Q30" s="10">
        <v>0</v>
      </c>
      <c r="R30" s="10">
        <v>0</v>
      </c>
      <c r="S30" s="10" t="s">
        <v>132</v>
      </c>
      <c r="T30" s="10" t="s">
        <v>133</v>
      </c>
      <c r="U30" s="10" t="s">
        <v>133</v>
      </c>
      <c r="V30" s="10" t="s">
        <v>132</v>
      </c>
      <c r="W30" s="10" t="s">
        <v>133</v>
      </c>
      <c r="X30" s="10" t="s">
        <v>215</v>
      </c>
      <c r="Y30" s="10" t="s">
        <v>236</v>
      </c>
      <c r="Z30" s="19">
        <v>45323</v>
      </c>
      <c r="AA30" s="19">
        <v>45324</v>
      </c>
      <c r="AB30" s="10">
        <v>21</v>
      </c>
      <c r="AC30" s="24">
        <v>975</v>
      </c>
      <c r="AD30" s="10">
        <v>0</v>
      </c>
      <c r="AE30" s="22">
        <v>45328</v>
      </c>
      <c r="AF30" s="31" t="s">
        <v>270</v>
      </c>
      <c r="AG30" s="10">
        <v>21</v>
      </c>
      <c r="AH30" s="31" t="s">
        <v>306</v>
      </c>
      <c r="AI30" s="10" t="s">
        <v>134</v>
      </c>
    </row>
    <row r="31" spans="1:35" s="11" customFormat="1">
      <c r="A31" s="11">
        <v>2024</v>
      </c>
      <c r="B31" s="12">
        <v>45292</v>
      </c>
      <c r="C31" s="12">
        <v>45382</v>
      </c>
      <c r="E31" s="11" t="s">
        <v>102</v>
      </c>
      <c r="F31" s="11" t="s">
        <v>126</v>
      </c>
      <c r="G31" s="11" t="s">
        <v>127</v>
      </c>
      <c r="H31" s="11" t="s">
        <v>128</v>
      </c>
      <c r="I31" s="11" t="s">
        <v>129</v>
      </c>
      <c r="J31" s="11" t="s">
        <v>155</v>
      </c>
      <c r="K31" s="11" t="s">
        <v>130</v>
      </c>
      <c r="L31" s="11" t="s">
        <v>131</v>
      </c>
      <c r="M31" s="11" t="s">
        <v>111</v>
      </c>
      <c r="N31" s="11" t="s">
        <v>112</v>
      </c>
      <c r="O31" s="11" t="s">
        <v>195</v>
      </c>
      <c r="P31" s="10" t="s">
        <v>114</v>
      </c>
      <c r="Q31" s="10">
        <v>0</v>
      </c>
      <c r="R31" s="10">
        <v>0</v>
      </c>
      <c r="S31" s="10" t="s">
        <v>132</v>
      </c>
      <c r="T31" s="10" t="s">
        <v>133</v>
      </c>
      <c r="U31" s="10" t="s">
        <v>133</v>
      </c>
      <c r="V31" s="10" t="s">
        <v>132</v>
      </c>
      <c r="W31" s="10" t="s">
        <v>133</v>
      </c>
      <c r="X31" s="10" t="s">
        <v>217</v>
      </c>
      <c r="Y31" s="10" t="s">
        <v>237</v>
      </c>
      <c r="Z31" s="19">
        <v>45330</v>
      </c>
      <c r="AA31" s="19">
        <v>45331</v>
      </c>
      <c r="AB31" s="10">
        <v>22</v>
      </c>
      <c r="AC31" s="24">
        <v>975</v>
      </c>
      <c r="AD31" s="10">
        <v>0</v>
      </c>
      <c r="AE31" s="22">
        <v>45334</v>
      </c>
      <c r="AF31" s="31" t="s">
        <v>271</v>
      </c>
      <c r="AG31" s="10">
        <v>22</v>
      </c>
      <c r="AH31" s="31" t="s">
        <v>307</v>
      </c>
      <c r="AI31" s="10" t="s">
        <v>134</v>
      </c>
    </row>
    <row r="32" spans="1:35" s="11" customFormat="1">
      <c r="A32" s="11">
        <v>2024</v>
      </c>
      <c r="B32" s="12">
        <v>45292</v>
      </c>
      <c r="C32" s="12">
        <v>45382</v>
      </c>
      <c r="E32" s="11" t="s">
        <v>102</v>
      </c>
      <c r="F32" s="11" t="s">
        <v>126</v>
      </c>
      <c r="G32" s="11" t="s">
        <v>127</v>
      </c>
      <c r="H32" s="11" t="s">
        <v>128</v>
      </c>
      <c r="I32" s="11" t="s">
        <v>129</v>
      </c>
      <c r="J32" s="11" t="s">
        <v>155</v>
      </c>
      <c r="K32" s="11" t="s">
        <v>130</v>
      </c>
      <c r="L32" s="11" t="s">
        <v>131</v>
      </c>
      <c r="M32" s="11" t="s">
        <v>110</v>
      </c>
      <c r="N32" s="11" t="s">
        <v>112</v>
      </c>
      <c r="O32" s="11" t="s">
        <v>196</v>
      </c>
      <c r="P32" s="10" t="s">
        <v>114</v>
      </c>
      <c r="Q32" s="10">
        <v>0</v>
      </c>
      <c r="R32" s="10">
        <v>0</v>
      </c>
      <c r="S32" s="10" t="s">
        <v>132</v>
      </c>
      <c r="T32" s="10" t="s">
        <v>133</v>
      </c>
      <c r="U32" s="10" t="s">
        <v>133</v>
      </c>
      <c r="V32" s="10" t="s">
        <v>132</v>
      </c>
      <c r="W32" s="10" t="s">
        <v>133</v>
      </c>
      <c r="X32" s="10" t="s">
        <v>218</v>
      </c>
      <c r="Y32" s="10" t="s">
        <v>196</v>
      </c>
      <c r="Z32" s="19">
        <v>45336</v>
      </c>
      <c r="AA32" s="19">
        <v>45338</v>
      </c>
      <c r="AB32" s="10">
        <v>23</v>
      </c>
      <c r="AC32" s="24">
        <v>1625</v>
      </c>
      <c r="AD32" s="10">
        <v>0</v>
      </c>
      <c r="AE32" s="22">
        <v>45341</v>
      </c>
      <c r="AF32" s="31" t="s">
        <v>272</v>
      </c>
      <c r="AG32" s="10">
        <v>23</v>
      </c>
      <c r="AH32" s="31" t="s">
        <v>308</v>
      </c>
      <c r="AI32" s="10" t="s">
        <v>134</v>
      </c>
    </row>
    <row r="33" spans="1:35" s="11" customFormat="1">
      <c r="A33" s="11">
        <v>2024</v>
      </c>
      <c r="B33" s="12">
        <v>45292</v>
      </c>
      <c r="C33" s="12">
        <v>45382</v>
      </c>
      <c r="E33" s="11" t="s">
        <v>102</v>
      </c>
      <c r="F33" s="11" t="s">
        <v>126</v>
      </c>
      <c r="G33" s="11" t="s">
        <v>127</v>
      </c>
      <c r="H33" s="11" t="s">
        <v>128</v>
      </c>
      <c r="I33" s="11" t="s">
        <v>129</v>
      </c>
      <c r="J33" s="11" t="s">
        <v>155</v>
      </c>
      <c r="K33" s="11" t="s">
        <v>130</v>
      </c>
      <c r="L33" s="11" t="s">
        <v>131</v>
      </c>
      <c r="M33" s="11" t="s">
        <v>110</v>
      </c>
      <c r="N33" s="11" t="s">
        <v>112</v>
      </c>
      <c r="O33" s="11" t="s">
        <v>197</v>
      </c>
      <c r="P33" s="10" t="s">
        <v>114</v>
      </c>
      <c r="Q33" s="10">
        <v>0</v>
      </c>
      <c r="R33" s="10">
        <v>0</v>
      </c>
      <c r="S33" s="10" t="s">
        <v>132</v>
      </c>
      <c r="T33" s="10" t="s">
        <v>133</v>
      </c>
      <c r="U33" s="10" t="s">
        <v>133</v>
      </c>
      <c r="V33" s="10" t="s">
        <v>132</v>
      </c>
      <c r="W33" s="10" t="s">
        <v>133</v>
      </c>
      <c r="X33" s="10" t="s">
        <v>217</v>
      </c>
      <c r="Y33" s="10" t="s">
        <v>238</v>
      </c>
      <c r="Z33" s="19">
        <v>45343</v>
      </c>
      <c r="AA33" s="19">
        <v>45344</v>
      </c>
      <c r="AB33" s="10">
        <v>24</v>
      </c>
      <c r="AC33" s="24">
        <v>975</v>
      </c>
      <c r="AD33" s="10">
        <v>0</v>
      </c>
      <c r="AE33" s="22">
        <v>45348</v>
      </c>
      <c r="AF33" s="31" t="s">
        <v>273</v>
      </c>
      <c r="AG33" s="10">
        <v>24</v>
      </c>
      <c r="AH33" s="31" t="s">
        <v>309</v>
      </c>
      <c r="AI33" s="10" t="s">
        <v>134</v>
      </c>
    </row>
    <row r="34" spans="1:35" s="11" customFormat="1">
      <c r="A34" s="11">
        <v>2024</v>
      </c>
      <c r="B34" s="12">
        <v>45292</v>
      </c>
      <c r="C34" s="12">
        <v>45382</v>
      </c>
      <c r="E34" s="11" t="s">
        <v>102</v>
      </c>
      <c r="F34" s="11" t="s">
        <v>126</v>
      </c>
      <c r="G34" s="11" t="s">
        <v>127</v>
      </c>
      <c r="H34" s="11" t="s">
        <v>128</v>
      </c>
      <c r="I34" s="11" t="s">
        <v>129</v>
      </c>
      <c r="J34" s="11" t="s">
        <v>157</v>
      </c>
      <c r="K34" s="11" t="s">
        <v>169</v>
      </c>
      <c r="L34" s="11" t="s">
        <v>139</v>
      </c>
      <c r="M34" s="11" t="s">
        <v>110</v>
      </c>
      <c r="N34" s="11" t="s">
        <v>112</v>
      </c>
      <c r="O34" s="11" t="s">
        <v>198</v>
      </c>
      <c r="P34" s="10" t="s">
        <v>114</v>
      </c>
      <c r="Q34" s="10">
        <v>0</v>
      </c>
      <c r="R34" s="10">
        <v>0</v>
      </c>
      <c r="S34" s="10" t="s">
        <v>132</v>
      </c>
      <c r="T34" s="10" t="s">
        <v>133</v>
      </c>
      <c r="U34" s="10" t="s">
        <v>133</v>
      </c>
      <c r="V34" s="10" t="s">
        <v>132</v>
      </c>
      <c r="W34" s="10" t="s">
        <v>133</v>
      </c>
      <c r="X34" s="10" t="s">
        <v>217</v>
      </c>
      <c r="Y34" s="10" t="s">
        <v>239</v>
      </c>
      <c r="Z34" s="22">
        <v>45330</v>
      </c>
      <c r="AA34" s="22">
        <v>45331</v>
      </c>
      <c r="AB34" s="10">
        <v>25</v>
      </c>
      <c r="AC34" s="24">
        <v>975</v>
      </c>
      <c r="AD34" s="10">
        <v>0</v>
      </c>
      <c r="AE34" s="22">
        <v>45334</v>
      </c>
      <c r="AF34" s="31" t="s">
        <v>274</v>
      </c>
      <c r="AG34" s="10">
        <v>25</v>
      </c>
      <c r="AH34" s="31" t="s">
        <v>310</v>
      </c>
      <c r="AI34" s="10" t="s">
        <v>134</v>
      </c>
    </row>
    <row r="35" spans="1:35" s="11" customFormat="1">
      <c r="A35" s="11">
        <v>2024</v>
      </c>
      <c r="B35" s="12">
        <v>45292</v>
      </c>
      <c r="C35" s="12">
        <v>45382</v>
      </c>
      <c r="E35" s="11" t="s">
        <v>102</v>
      </c>
      <c r="F35" s="11" t="s">
        <v>126</v>
      </c>
      <c r="G35" s="11" t="s">
        <v>127</v>
      </c>
      <c r="H35" s="11" t="s">
        <v>128</v>
      </c>
      <c r="I35" s="11" t="s">
        <v>129</v>
      </c>
      <c r="J35" s="11" t="s">
        <v>157</v>
      </c>
      <c r="K35" s="11" t="s">
        <v>169</v>
      </c>
      <c r="L35" s="11" t="s">
        <v>139</v>
      </c>
      <c r="M35" s="10" t="s">
        <v>110</v>
      </c>
      <c r="N35" s="11" t="s">
        <v>112</v>
      </c>
      <c r="O35" s="11" t="s">
        <v>199</v>
      </c>
      <c r="P35" s="10" t="s">
        <v>114</v>
      </c>
      <c r="Q35" s="10">
        <v>0</v>
      </c>
      <c r="R35" s="10">
        <v>0</v>
      </c>
      <c r="S35" s="10" t="s">
        <v>132</v>
      </c>
      <c r="T35" s="10" t="s">
        <v>133</v>
      </c>
      <c r="U35" s="10" t="s">
        <v>133</v>
      </c>
      <c r="V35" s="10" t="s">
        <v>132</v>
      </c>
      <c r="W35" s="10" t="s">
        <v>133</v>
      </c>
      <c r="X35" s="10" t="s">
        <v>217</v>
      </c>
      <c r="Y35" s="10" t="s">
        <v>240</v>
      </c>
      <c r="Z35" s="19">
        <v>45343</v>
      </c>
      <c r="AA35" s="19">
        <v>45344</v>
      </c>
      <c r="AB35" s="10">
        <v>26</v>
      </c>
      <c r="AC35" s="24">
        <v>975</v>
      </c>
      <c r="AD35" s="10">
        <v>0</v>
      </c>
      <c r="AE35" s="22">
        <v>45348</v>
      </c>
      <c r="AF35" s="31" t="s">
        <v>275</v>
      </c>
      <c r="AG35" s="10">
        <v>26</v>
      </c>
      <c r="AH35" s="31" t="s">
        <v>311</v>
      </c>
      <c r="AI35" s="10" t="s">
        <v>134</v>
      </c>
    </row>
    <row r="36" spans="1:35" s="11" customFormat="1">
      <c r="A36" s="11">
        <v>2024</v>
      </c>
      <c r="B36" s="12">
        <v>45292</v>
      </c>
      <c r="C36" s="12">
        <v>45382</v>
      </c>
      <c r="E36" s="11" t="s">
        <v>102</v>
      </c>
      <c r="F36" s="11" t="s">
        <v>136</v>
      </c>
      <c r="G36" s="10" t="s">
        <v>135</v>
      </c>
      <c r="H36" s="10" t="s">
        <v>140</v>
      </c>
      <c r="I36" s="10" t="s">
        <v>129</v>
      </c>
      <c r="J36" s="11" t="s">
        <v>158</v>
      </c>
      <c r="K36" s="11" t="s">
        <v>159</v>
      </c>
      <c r="L36" s="11" t="s">
        <v>143</v>
      </c>
      <c r="M36" s="11" t="s">
        <v>111</v>
      </c>
      <c r="N36" s="11" t="s">
        <v>112</v>
      </c>
      <c r="O36" s="11" t="s">
        <v>200</v>
      </c>
      <c r="P36" s="11" t="s">
        <v>114</v>
      </c>
      <c r="Q36" s="10">
        <v>0</v>
      </c>
      <c r="R36" s="10">
        <v>0</v>
      </c>
      <c r="S36" s="10" t="s">
        <v>132</v>
      </c>
      <c r="T36" s="10" t="s">
        <v>133</v>
      </c>
      <c r="U36" s="10" t="s">
        <v>133</v>
      </c>
      <c r="V36" s="10" t="s">
        <v>132</v>
      </c>
      <c r="W36" s="10" t="s">
        <v>133</v>
      </c>
      <c r="X36" s="10" t="s">
        <v>217</v>
      </c>
      <c r="Y36" s="10" t="s">
        <v>241</v>
      </c>
      <c r="Z36" s="19">
        <v>45329</v>
      </c>
      <c r="AA36" s="19">
        <v>45329</v>
      </c>
      <c r="AB36" s="10">
        <v>27</v>
      </c>
      <c r="AC36" s="24">
        <v>325</v>
      </c>
      <c r="AD36" s="10">
        <v>0</v>
      </c>
      <c r="AE36" s="22">
        <v>45348</v>
      </c>
      <c r="AF36" s="31" t="s">
        <v>276</v>
      </c>
      <c r="AG36" s="10">
        <v>27</v>
      </c>
      <c r="AH36" s="31" t="s">
        <v>312</v>
      </c>
      <c r="AI36" s="10" t="s">
        <v>134</v>
      </c>
    </row>
    <row r="37" spans="1:35" s="11" customFormat="1" ht="15.75" customHeight="1">
      <c r="A37" s="11">
        <v>2024</v>
      </c>
      <c r="B37" s="12">
        <v>45292</v>
      </c>
      <c r="C37" s="12">
        <v>45382</v>
      </c>
      <c r="E37" s="11" t="s">
        <v>102</v>
      </c>
      <c r="F37" s="11" t="s">
        <v>136</v>
      </c>
      <c r="G37" s="10" t="s">
        <v>135</v>
      </c>
      <c r="H37" s="10" t="s">
        <v>140</v>
      </c>
      <c r="I37" s="10" t="s">
        <v>129</v>
      </c>
      <c r="J37" s="11" t="s">
        <v>158</v>
      </c>
      <c r="K37" s="11" t="s">
        <v>159</v>
      </c>
      <c r="L37" s="11" t="s">
        <v>143</v>
      </c>
      <c r="M37" s="11" t="s">
        <v>110</v>
      </c>
      <c r="N37" s="11" t="s">
        <v>112</v>
      </c>
      <c r="O37" s="11" t="s">
        <v>201</v>
      </c>
      <c r="P37" s="11" t="s">
        <v>114</v>
      </c>
      <c r="Q37" s="10">
        <v>0</v>
      </c>
      <c r="R37" s="10">
        <v>0</v>
      </c>
      <c r="S37" s="10" t="s">
        <v>132</v>
      </c>
      <c r="T37" s="10" t="s">
        <v>133</v>
      </c>
      <c r="U37" s="10" t="s">
        <v>133</v>
      </c>
      <c r="V37" s="10" t="s">
        <v>132</v>
      </c>
      <c r="W37" s="10" t="s">
        <v>133</v>
      </c>
      <c r="X37" s="10" t="s">
        <v>216</v>
      </c>
      <c r="Y37" s="10" t="s">
        <v>242</v>
      </c>
      <c r="Z37" s="19">
        <v>45336</v>
      </c>
      <c r="AA37" s="19">
        <v>45338</v>
      </c>
      <c r="AB37" s="10">
        <v>28</v>
      </c>
      <c r="AC37" s="24">
        <v>1625</v>
      </c>
      <c r="AD37" s="10">
        <v>0</v>
      </c>
      <c r="AE37" s="22">
        <v>45348</v>
      </c>
      <c r="AF37" s="31" t="s">
        <v>277</v>
      </c>
      <c r="AG37" s="10">
        <v>28</v>
      </c>
      <c r="AH37" s="31" t="s">
        <v>313</v>
      </c>
      <c r="AI37" s="10" t="s">
        <v>134</v>
      </c>
    </row>
    <row r="38" spans="1:35" s="11" customFormat="1">
      <c r="A38" s="11">
        <v>2024</v>
      </c>
      <c r="B38" s="12">
        <v>45292</v>
      </c>
      <c r="C38" s="12">
        <v>45382</v>
      </c>
      <c r="E38" s="11" t="s">
        <v>102</v>
      </c>
      <c r="F38" s="11" t="s">
        <v>136</v>
      </c>
      <c r="G38" s="10" t="s">
        <v>135</v>
      </c>
      <c r="H38" s="10" t="s">
        <v>140</v>
      </c>
      <c r="I38" s="10" t="s">
        <v>129</v>
      </c>
      <c r="J38" s="11" t="s">
        <v>158</v>
      </c>
      <c r="K38" s="11" t="s">
        <v>159</v>
      </c>
      <c r="L38" s="11" t="s">
        <v>143</v>
      </c>
      <c r="M38" s="11" t="s">
        <v>110</v>
      </c>
      <c r="N38" s="11" t="s">
        <v>112</v>
      </c>
      <c r="O38" s="11" t="s">
        <v>202</v>
      </c>
      <c r="P38" s="11" t="s">
        <v>114</v>
      </c>
      <c r="Q38" s="10">
        <v>0</v>
      </c>
      <c r="R38" s="10">
        <v>0</v>
      </c>
      <c r="S38" s="10" t="s">
        <v>132</v>
      </c>
      <c r="T38" s="10" t="s">
        <v>133</v>
      </c>
      <c r="U38" s="10" t="s">
        <v>133</v>
      </c>
      <c r="V38" s="10" t="s">
        <v>132</v>
      </c>
      <c r="W38" s="10" t="s">
        <v>133</v>
      </c>
      <c r="X38" s="10" t="s">
        <v>217</v>
      </c>
      <c r="Y38" s="10" t="s">
        <v>243</v>
      </c>
      <c r="Z38" s="19">
        <v>45344</v>
      </c>
      <c r="AA38" s="19">
        <v>45345</v>
      </c>
      <c r="AB38" s="10">
        <v>29</v>
      </c>
      <c r="AC38" s="27">
        <v>975</v>
      </c>
      <c r="AD38" s="10">
        <v>0</v>
      </c>
      <c r="AE38" s="22">
        <v>45348</v>
      </c>
      <c r="AF38" s="31" t="s">
        <v>278</v>
      </c>
      <c r="AG38" s="10">
        <v>29</v>
      </c>
      <c r="AH38" s="31" t="s">
        <v>314</v>
      </c>
      <c r="AI38" s="10" t="s">
        <v>134</v>
      </c>
    </row>
    <row r="39" spans="1:35" s="11" customFormat="1" ht="15" customHeight="1">
      <c r="A39" s="11">
        <v>2024</v>
      </c>
      <c r="B39" s="12">
        <v>45292</v>
      </c>
      <c r="C39" s="12">
        <v>45382</v>
      </c>
      <c r="E39" s="11" t="s">
        <v>102</v>
      </c>
      <c r="F39" s="11" t="s">
        <v>144</v>
      </c>
      <c r="G39" s="10" t="s">
        <v>145</v>
      </c>
      <c r="H39" s="14" t="s">
        <v>153</v>
      </c>
      <c r="I39" s="14" t="s">
        <v>137</v>
      </c>
      <c r="J39" s="11" t="s">
        <v>160</v>
      </c>
      <c r="K39" s="11" t="s">
        <v>161</v>
      </c>
      <c r="L39" s="11" t="s">
        <v>146</v>
      </c>
      <c r="M39" s="11" t="s">
        <v>110</v>
      </c>
      <c r="N39" s="11" t="s">
        <v>112</v>
      </c>
      <c r="O39" s="11" t="s">
        <v>203</v>
      </c>
      <c r="P39" s="11" t="s">
        <v>114</v>
      </c>
      <c r="Q39" s="10">
        <v>0</v>
      </c>
      <c r="R39" s="10">
        <v>0</v>
      </c>
      <c r="S39" s="10" t="s">
        <v>132</v>
      </c>
      <c r="T39" s="10" t="s">
        <v>133</v>
      </c>
      <c r="U39" s="10" t="s">
        <v>133</v>
      </c>
      <c r="V39" s="10" t="s">
        <v>132</v>
      </c>
      <c r="W39" s="10" t="s">
        <v>133</v>
      </c>
      <c r="X39" s="10" t="s">
        <v>213</v>
      </c>
      <c r="Y39" s="10" t="s">
        <v>244</v>
      </c>
      <c r="Z39" s="19">
        <v>45323</v>
      </c>
      <c r="AA39" s="19">
        <v>45324</v>
      </c>
      <c r="AB39" s="10">
        <v>30</v>
      </c>
      <c r="AC39" s="27">
        <v>975</v>
      </c>
      <c r="AD39" s="10">
        <v>0</v>
      </c>
      <c r="AE39" s="30">
        <v>45327</v>
      </c>
      <c r="AF39" s="31" t="s">
        <v>279</v>
      </c>
      <c r="AG39" s="10">
        <v>30</v>
      </c>
      <c r="AH39" s="31" t="s">
        <v>315</v>
      </c>
      <c r="AI39" s="10" t="s">
        <v>134</v>
      </c>
    </row>
    <row r="40" spans="1:35" s="11" customFormat="1">
      <c r="A40" s="11">
        <v>2024</v>
      </c>
      <c r="B40" s="12">
        <v>45292</v>
      </c>
      <c r="C40" s="12">
        <v>45382</v>
      </c>
      <c r="E40" s="11" t="s">
        <v>102</v>
      </c>
      <c r="F40" s="11" t="s">
        <v>144</v>
      </c>
      <c r="G40" s="10" t="s">
        <v>145</v>
      </c>
      <c r="H40" s="14" t="s">
        <v>153</v>
      </c>
      <c r="I40" s="14" t="s">
        <v>137</v>
      </c>
      <c r="J40" s="11" t="s">
        <v>160</v>
      </c>
      <c r="K40" s="11" t="s">
        <v>161</v>
      </c>
      <c r="L40" s="11" t="s">
        <v>146</v>
      </c>
      <c r="M40" s="11" t="s">
        <v>110</v>
      </c>
      <c r="N40" s="11" t="s">
        <v>112</v>
      </c>
      <c r="O40" s="11" t="s">
        <v>204</v>
      </c>
      <c r="P40" s="11" t="s">
        <v>114</v>
      </c>
      <c r="Q40" s="10">
        <v>0</v>
      </c>
      <c r="R40" s="10">
        <v>0</v>
      </c>
      <c r="S40" s="10" t="s">
        <v>132</v>
      </c>
      <c r="T40" s="10" t="s">
        <v>133</v>
      </c>
      <c r="U40" s="10" t="s">
        <v>133</v>
      </c>
      <c r="V40" s="10" t="s">
        <v>132</v>
      </c>
      <c r="W40" s="10" t="s">
        <v>133</v>
      </c>
      <c r="X40" s="10" t="s">
        <v>215</v>
      </c>
      <c r="Y40" s="10" t="s">
        <v>245</v>
      </c>
      <c r="Z40" s="19">
        <v>45330</v>
      </c>
      <c r="AA40" s="19">
        <v>45331</v>
      </c>
      <c r="AB40" s="10">
        <v>31</v>
      </c>
      <c r="AC40" s="27">
        <v>975</v>
      </c>
      <c r="AD40" s="10">
        <v>0</v>
      </c>
      <c r="AE40" s="22">
        <v>45334</v>
      </c>
      <c r="AF40" s="31" t="s">
        <v>280</v>
      </c>
      <c r="AG40" s="10">
        <v>31</v>
      </c>
      <c r="AH40" s="31" t="s">
        <v>316</v>
      </c>
      <c r="AI40" s="10" t="s">
        <v>134</v>
      </c>
    </row>
    <row r="41" spans="1:35" s="11" customFormat="1">
      <c r="A41" s="11">
        <v>2024</v>
      </c>
      <c r="B41" s="12">
        <v>45292</v>
      </c>
      <c r="C41" s="12">
        <v>45382</v>
      </c>
      <c r="E41" s="11" t="s">
        <v>102</v>
      </c>
      <c r="F41" s="11" t="s">
        <v>144</v>
      </c>
      <c r="G41" s="10" t="s">
        <v>145</v>
      </c>
      <c r="H41" s="14" t="s">
        <v>153</v>
      </c>
      <c r="I41" s="14" t="s">
        <v>137</v>
      </c>
      <c r="J41" s="11" t="s">
        <v>160</v>
      </c>
      <c r="K41" s="11" t="s">
        <v>161</v>
      </c>
      <c r="L41" s="11" t="s">
        <v>146</v>
      </c>
      <c r="M41" s="11" t="s">
        <v>110</v>
      </c>
      <c r="N41" s="11" t="s">
        <v>112</v>
      </c>
      <c r="O41" s="11" t="s">
        <v>205</v>
      </c>
      <c r="P41" s="11" t="s">
        <v>114</v>
      </c>
      <c r="Q41" s="10">
        <v>0</v>
      </c>
      <c r="R41" s="10">
        <v>0</v>
      </c>
      <c r="S41" s="10" t="s">
        <v>132</v>
      </c>
      <c r="T41" s="10" t="s">
        <v>133</v>
      </c>
      <c r="U41" s="10" t="s">
        <v>133</v>
      </c>
      <c r="V41" s="10" t="s">
        <v>132</v>
      </c>
      <c r="W41" s="10" t="s">
        <v>133</v>
      </c>
      <c r="X41" s="10" t="s">
        <v>217</v>
      </c>
      <c r="Y41" s="10" t="s">
        <v>246</v>
      </c>
      <c r="Z41" s="19">
        <v>45344</v>
      </c>
      <c r="AA41" s="19">
        <v>45345</v>
      </c>
      <c r="AB41" s="10">
        <v>32</v>
      </c>
      <c r="AC41" s="27">
        <v>975</v>
      </c>
      <c r="AD41" s="10">
        <v>0</v>
      </c>
      <c r="AE41" s="22">
        <v>45348</v>
      </c>
      <c r="AF41" s="31" t="s">
        <v>281</v>
      </c>
      <c r="AG41" s="10">
        <v>32</v>
      </c>
      <c r="AH41" s="31" t="s">
        <v>317</v>
      </c>
      <c r="AI41" s="10" t="s">
        <v>134</v>
      </c>
    </row>
    <row r="42" spans="1:35" s="11" customFormat="1" ht="15" customHeight="1">
      <c r="A42" s="11">
        <v>2024</v>
      </c>
      <c r="B42" s="12">
        <v>45292</v>
      </c>
      <c r="C42" s="12">
        <v>45382</v>
      </c>
      <c r="E42" s="11" t="s">
        <v>102</v>
      </c>
      <c r="F42" s="11" t="s">
        <v>126</v>
      </c>
      <c r="G42" s="11" t="s">
        <v>127</v>
      </c>
      <c r="H42" s="11" t="s">
        <v>128</v>
      </c>
      <c r="I42" s="11" t="s">
        <v>129</v>
      </c>
      <c r="J42" s="11" t="s">
        <v>148</v>
      </c>
      <c r="K42" s="11" t="s">
        <v>163</v>
      </c>
      <c r="L42" s="11" t="s">
        <v>149</v>
      </c>
      <c r="M42" s="11" t="s">
        <v>110</v>
      </c>
      <c r="N42" s="11" t="s">
        <v>112</v>
      </c>
      <c r="O42" s="11" t="s">
        <v>206</v>
      </c>
      <c r="P42" s="11" t="s">
        <v>114</v>
      </c>
      <c r="Q42" s="10">
        <v>0</v>
      </c>
      <c r="R42" s="10">
        <v>0</v>
      </c>
      <c r="S42" s="10" t="s">
        <v>132</v>
      </c>
      <c r="T42" s="10" t="s">
        <v>133</v>
      </c>
      <c r="U42" s="10" t="s">
        <v>133</v>
      </c>
      <c r="V42" s="10" t="s">
        <v>132</v>
      </c>
      <c r="W42" s="10" t="s">
        <v>133</v>
      </c>
      <c r="X42" s="10" t="s">
        <v>214</v>
      </c>
      <c r="Y42" s="10" t="s">
        <v>247</v>
      </c>
      <c r="Z42" s="19">
        <v>45344</v>
      </c>
      <c r="AA42" s="19">
        <v>45345</v>
      </c>
      <c r="AB42" s="10">
        <v>33</v>
      </c>
      <c r="AC42" s="27">
        <v>975</v>
      </c>
      <c r="AD42" s="10">
        <v>0</v>
      </c>
      <c r="AE42" s="22">
        <v>45348</v>
      </c>
      <c r="AF42" s="31" t="s">
        <v>282</v>
      </c>
      <c r="AG42" s="10">
        <v>33</v>
      </c>
      <c r="AH42" s="31" t="s">
        <v>318</v>
      </c>
      <c r="AI42" s="10" t="s">
        <v>134</v>
      </c>
    </row>
    <row r="43" spans="1:35" s="11" customFormat="1">
      <c r="A43" s="11">
        <v>2024</v>
      </c>
      <c r="B43" s="12">
        <v>45292</v>
      </c>
      <c r="C43" s="12">
        <v>45382</v>
      </c>
      <c r="E43" s="11" t="s">
        <v>102</v>
      </c>
      <c r="F43" s="11" t="s">
        <v>126</v>
      </c>
      <c r="G43" s="11" t="s">
        <v>127</v>
      </c>
      <c r="H43" s="11" t="s">
        <v>128</v>
      </c>
      <c r="I43" s="11" t="s">
        <v>129</v>
      </c>
      <c r="J43" s="11" t="s">
        <v>162</v>
      </c>
      <c r="K43" s="11" t="s">
        <v>163</v>
      </c>
      <c r="L43" s="11" t="s">
        <v>147</v>
      </c>
      <c r="M43" s="10" t="s">
        <v>110</v>
      </c>
      <c r="N43" s="10" t="s">
        <v>112</v>
      </c>
      <c r="O43" s="11" t="s">
        <v>207</v>
      </c>
      <c r="P43" s="10" t="s">
        <v>114</v>
      </c>
      <c r="Q43" s="10">
        <v>0</v>
      </c>
      <c r="R43" s="10">
        <v>0</v>
      </c>
      <c r="S43" s="10" t="s">
        <v>132</v>
      </c>
      <c r="T43" s="10" t="s">
        <v>133</v>
      </c>
      <c r="U43" s="10" t="s">
        <v>133</v>
      </c>
      <c r="V43" s="10" t="s">
        <v>132</v>
      </c>
      <c r="W43" s="10" t="s">
        <v>133</v>
      </c>
      <c r="X43" s="10" t="s">
        <v>211</v>
      </c>
      <c r="Y43" s="10" t="s">
        <v>248</v>
      </c>
      <c r="Z43" s="19">
        <v>45329</v>
      </c>
      <c r="AA43" s="19">
        <v>45331</v>
      </c>
      <c r="AB43" s="10">
        <v>34</v>
      </c>
      <c r="AC43" s="27">
        <v>1625</v>
      </c>
      <c r="AD43" s="10">
        <v>0</v>
      </c>
      <c r="AE43" s="22">
        <v>45334</v>
      </c>
      <c r="AF43" s="31" t="s">
        <v>283</v>
      </c>
      <c r="AG43" s="10">
        <v>34</v>
      </c>
      <c r="AH43" s="31" t="s">
        <v>319</v>
      </c>
      <c r="AI43" s="10" t="s">
        <v>134</v>
      </c>
    </row>
    <row r="44" spans="1:35" s="11" customFormat="1">
      <c r="A44" s="11">
        <v>2024</v>
      </c>
      <c r="B44" s="12">
        <v>45292</v>
      </c>
      <c r="C44" s="12">
        <v>45382</v>
      </c>
      <c r="E44" s="11" t="s">
        <v>102</v>
      </c>
      <c r="F44" s="11" t="s">
        <v>126</v>
      </c>
      <c r="G44" s="11" t="s">
        <v>127</v>
      </c>
      <c r="H44" s="11" t="s">
        <v>128</v>
      </c>
      <c r="I44" s="11" t="s">
        <v>129</v>
      </c>
      <c r="J44" s="11" t="s">
        <v>162</v>
      </c>
      <c r="K44" s="11" t="s">
        <v>163</v>
      </c>
      <c r="L44" s="11" t="s">
        <v>147</v>
      </c>
      <c r="M44" s="10" t="s">
        <v>110</v>
      </c>
      <c r="N44" s="10" t="s">
        <v>112</v>
      </c>
      <c r="O44" s="11" t="s">
        <v>208</v>
      </c>
      <c r="P44" s="10" t="s">
        <v>114</v>
      </c>
      <c r="Q44" s="10">
        <v>0</v>
      </c>
      <c r="R44" s="10">
        <v>0</v>
      </c>
      <c r="S44" s="10" t="s">
        <v>132</v>
      </c>
      <c r="T44" s="10" t="s">
        <v>133</v>
      </c>
      <c r="U44" s="10" t="s">
        <v>133</v>
      </c>
      <c r="V44" s="10" t="s">
        <v>132</v>
      </c>
      <c r="W44" s="10" t="s">
        <v>133</v>
      </c>
      <c r="X44" s="10" t="s">
        <v>211</v>
      </c>
      <c r="Y44" s="10" t="s">
        <v>249</v>
      </c>
      <c r="Z44" s="19">
        <v>45344</v>
      </c>
      <c r="AA44" s="19">
        <v>45345</v>
      </c>
      <c r="AB44" s="10">
        <v>35</v>
      </c>
      <c r="AC44" s="27">
        <v>975</v>
      </c>
      <c r="AD44" s="10">
        <v>0</v>
      </c>
      <c r="AE44" s="22">
        <v>45348</v>
      </c>
      <c r="AF44" s="31" t="s">
        <v>284</v>
      </c>
      <c r="AG44" s="10">
        <v>35</v>
      </c>
      <c r="AH44" s="31" t="s">
        <v>320</v>
      </c>
      <c r="AI44" s="10" t="s">
        <v>134</v>
      </c>
    </row>
    <row r="45" spans="1:35" s="11" customFormat="1">
      <c r="A45" s="11">
        <v>2024</v>
      </c>
      <c r="B45" s="12">
        <v>45292</v>
      </c>
      <c r="C45" s="12">
        <v>45382</v>
      </c>
      <c r="E45" s="11" t="s">
        <v>102</v>
      </c>
      <c r="F45" s="11" t="s">
        <v>136</v>
      </c>
      <c r="G45" s="10" t="s">
        <v>135</v>
      </c>
      <c r="H45" s="10" t="s">
        <v>140</v>
      </c>
      <c r="I45" s="10" t="s">
        <v>129</v>
      </c>
      <c r="J45" s="11" t="s">
        <v>170</v>
      </c>
      <c r="K45" s="11" t="s">
        <v>171</v>
      </c>
      <c r="L45" s="11" t="s">
        <v>172</v>
      </c>
      <c r="M45" s="10" t="s">
        <v>110</v>
      </c>
      <c r="N45" s="10" t="s">
        <v>112</v>
      </c>
      <c r="O45" s="11" t="s">
        <v>209</v>
      </c>
      <c r="P45" s="10" t="s">
        <v>114</v>
      </c>
      <c r="Q45" s="10">
        <v>0</v>
      </c>
      <c r="R45" s="10">
        <v>0</v>
      </c>
      <c r="S45" s="10" t="s">
        <v>132</v>
      </c>
      <c r="T45" s="10" t="s">
        <v>133</v>
      </c>
      <c r="U45" s="10" t="s">
        <v>133</v>
      </c>
      <c r="V45" s="10" t="s">
        <v>132</v>
      </c>
      <c r="W45" s="10" t="s">
        <v>133</v>
      </c>
      <c r="X45" s="10" t="s">
        <v>214</v>
      </c>
      <c r="Y45" s="10" t="s">
        <v>209</v>
      </c>
      <c r="Z45" s="19">
        <v>45335</v>
      </c>
      <c r="AA45" s="19">
        <v>45336</v>
      </c>
      <c r="AB45" s="10">
        <v>36</v>
      </c>
      <c r="AC45" s="27">
        <v>975</v>
      </c>
      <c r="AD45" s="10">
        <v>0</v>
      </c>
      <c r="AE45" s="22">
        <v>45337</v>
      </c>
      <c r="AF45" s="31" t="s">
        <v>285</v>
      </c>
      <c r="AG45" s="10">
        <v>36</v>
      </c>
      <c r="AH45" s="31" t="s">
        <v>321</v>
      </c>
      <c r="AI45" s="10" t="s">
        <v>134</v>
      </c>
    </row>
    <row r="46" spans="1:35" s="11" customFormat="1">
      <c r="B46" s="12"/>
      <c r="C46" s="12"/>
      <c r="F46" s="10"/>
      <c r="G46" s="10"/>
      <c r="H46" s="10"/>
      <c r="I46" s="10"/>
      <c r="J46" s="10"/>
      <c r="K46" s="10"/>
      <c r="L46" s="10"/>
      <c r="Z46" s="12"/>
      <c r="AA46" s="12"/>
      <c r="AE46" s="12"/>
      <c r="AF46" s="15"/>
      <c r="AH46" s="15"/>
    </row>
    <row r="47" spans="1:35" s="11" customFormat="1">
      <c r="B47" s="12"/>
      <c r="C47" s="12"/>
      <c r="F47" s="10"/>
      <c r="G47" s="10"/>
      <c r="H47" s="10"/>
      <c r="I47" s="10"/>
      <c r="J47" s="10"/>
      <c r="K47" s="10"/>
      <c r="L47" s="10"/>
      <c r="Z47" s="12"/>
      <c r="AA47" s="12"/>
      <c r="AE47" s="12"/>
      <c r="AF47" s="15"/>
      <c r="AH47" s="15"/>
    </row>
    <row r="48" spans="1:35" s="11" customFormat="1">
      <c r="B48" s="12"/>
      <c r="C48" s="12"/>
      <c r="F48" s="10"/>
      <c r="G48" s="10"/>
      <c r="H48" s="10"/>
      <c r="I48" s="10"/>
      <c r="J48" s="10"/>
      <c r="K48" s="10"/>
      <c r="L48" s="10"/>
      <c r="Z48" s="12"/>
      <c r="AA48" s="12"/>
      <c r="AE48" s="12"/>
      <c r="AF48" s="15"/>
      <c r="AH48" s="15"/>
    </row>
    <row r="49" spans="2:34" s="11" customFormat="1">
      <c r="B49" s="12"/>
      <c r="C49" s="12"/>
      <c r="F49" s="10"/>
      <c r="G49" s="10"/>
      <c r="H49" s="14"/>
      <c r="I49" s="14"/>
      <c r="J49" s="14"/>
      <c r="K49" s="14"/>
      <c r="L49" s="14"/>
      <c r="Z49" s="12"/>
      <c r="AA49" s="12"/>
      <c r="AE49" s="12"/>
      <c r="AF49" s="15"/>
      <c r="AH49" s="15"/>
    </row>
    <row r="50" spans="2:34" s="11" customFormat="1">
      <c r="B50" s="12"/>
      <c r="C50" s="12"/>
      <c r="F50" s="14"/>
      <c r="G50" s="14"/>
      <c r="H50" s="14"/>
      <c r="I50" s="14"/>
      <c r="J50" s="10"/>
      <c r="K50" s="10"/>
      <c r="L50" s="10"/>
      <c r="Z50" s="12"/>
      <c r="AA50" s="12"/>
      <c r="AE50" s="12"/>
      <c r="AF50" s="15"/>
      <c r="AH50" s="15"/>
    </row>
    <row r="51" spans="2:34" s="11" customFormat="1">
      <c r="B51" s="12"/>
      <c r="C51" s="12"/>
      <c r="F51" s="10"/>
      <c r="G51" s="14"/>
      <c r="H51" s="14"/>
      <c r="I51" s="14"/>
      <c r="J51" s="14"/>
      <c r="K51" s="14"/>
      <c r="L51" s="14"/>
      <c r="Z51" s="12"/>
      <c r="AA51" s="12"/>
      <c r="AE51" s="12"/>
      <c r="AF51" s="15"/>
      <c r="AH51" s="15"/>
    </row>
    <row r="52" spans="2:34" s="11" customFormat="1">
      <c r="B52" s="12"/>
      <c r="C52" s="12"/>
      <c r="F52" s="10"/>
      <c r="G52" s="10"/>
      <c r="H52" s="10"/>
      <c r="I52" s="10"/>
      <c r="J52" s="10"/>
      <c r="K52" s="10"/>
      <c r="L52" s="10"/>
      <c r="Z52" s="12"/>
      <c r="AA52" s="12"/>
      <c r="AE52" s="12"/>
      <c r="AF52" s="15"/>
      <c r="AH52" s="15"/>
    </row>
    <row r="53" spans="2:34" s="11" customFormat="1">
      <c r="B53" s="12"/>
      <c r="C53" s="12"/>
      <c r="F53" s="10"/>
      <c r="G53" s="10"/>
      <c r="H53" s="10"/>
      <c r="I53" s="10"/>
      <c r="J53" s="10"/>
      <c r="K53" s="10"/>
      <c r="L53" s="10"/>
      <c r="Z53" s="12"/>
      <c r="AA53" s="12"/>
      <c r="AE53" s="12"/>
      <c r="AF53" s="15"/>
      <c r="AH53" s="15"/>
    </row>
    <row r="54" spans="2:34" s="11" customFormat="1">
      <c r="B54" s="12"/>
      <c r="C54" s="12"/>
      <c r="F54" s="10"/>
      <c r="G54" s="10"/>
      <c r="H54" s="10"/>
      <c r="I54" s="10"/>
      <c r="J54" s="10"/>
      <c r="K54" s="10"/>
      <c r="L54" s="10"/>
      <c r="Z54" s="12"/>
      <c r="AA54" s="12"/>
      <c r="AE54" s="12"/>
      <c r="AF54" s="15"/>
      <c r="AH54" s="15"/>
    </row>
    <row r="55" spans="2:34" s="11" customFormat="1">
      <c r="B55" s="12"/>
      <c r="C55" s="12"/>
      <c r="F55" s="10"/>
      <c r="G55" s="10"/>
      <c r="H55" s="10"/>
      <c r="I55" s="10"/>
      <c r="J55" s="10"/>
      <c r="K55" s="10"/>
      <c r="L55" s="10"/>
      <c r="Z55" s="12"/>
      <c r="AA55" s="12"/>
      <c r="AE55" s="12"/>
      <c r="AF55" s="15"/>
      <c r="AH55" s="15"/>
    </row>
    <row r="56" spans="2:34" s="11" customFormat="1">
      <c r="B56" s="12"/>
      <c r="C56" s="12"/>
      <c r="F56" s="10"/>
      <c r="G56" s="10"/>
      <c r="H56" s="10"/>
      <c r="I56" s="10"/>
      <c r="J56" s="10"/>
      <c r="K56" s="10"/>
      <c r="L56" s="10"/>
      <c r="Z56" s="12"/>
      <c r="AA56" s="12"/>
      <c r="AE56" s="12"/>
      <c r="AF56" s="15"/>
      <c r="AH56" s="15"/>
    </row>
    <row r="57" spans="2:34" s="11" customFormat="1">
      <c r="B57" s="12"/>
      <c r="C57" s="12"/>
      <c r="F57" s="10"/>
      <c r="G57" s="10"/>
      <c r="H57" s="10"/>
      <c r="I57" s="10"/>
      <c r="J57" s="10"/>
      <c r="K57" s="10"/>
      <c r="L57" s="10"/>
      <c r="Z57" s="12"/>
      <c r="AA57" s="12"/>
      <c r="AE57" s="12"/>
      <c r="AF57" s="15"/>
      <c r="AH57" s="15"/>
    </row>
    <row r="58" spans="2:34" s="11" customFormat="1">
      <c r="B58" s="12"/>
      <c r="C58" s="12"/>
      <c r="F58" s="10"/>
      <c r="G58" s="10"/>
      <c r="H58" s="10"/>
      <c r="I58" s="10"/>
      <c r="J58" s="10"/>
      <c r="K58" s="10"/>
      <c r="L58" s="10"/>
      <c r="Z58" s="12"/>
      <c r="AA58" s="12"/>
      <c r="AE58" s="12"/>
      <c r="AF58" s="15"/>
      <c r="AH58" s="15"/>
    </row>
    <row r="59" spans="2:34" s="11" customFormat="1">
      <c r="B59" s="12"/>
      <c r="C59" s="12"/>
      <c r="F59" s="10"/>
      <c r="G59" s="10"/>
      <c r="H59" s="10"/>
      <c r="I59" s="10"/>
      <c r="J59" s="10"/>
      <c r="K59" s="10"/>
      <c r="L59" s="10"/>
      <c r="Z59" s="12"/>
      <c r="AA59" s="12"/>
      <c r="AE59" s="12"/>
      <c r="AF59" s="15"/>
      <c r="AH59" s="15"/>
    </row>
    <row r="60" spans="2:34" s="11" customFormat="1">
      <c r="B60" s="12"/>
      <c r="C60" s="12"/>
      <c r="F60" s="10"/>
      <c r="G60" s="10"/>
      <c r="H60" s="10"/>
      <c r="I60" s="10"/>
      <c r="J60" s="10"/>
      <c r="K60" s="10"/>
      <c r="L60" s="10"/>
      <c r="Z60" s="12"/>
      <c r="AA60" s="12"/>
      <c r="AE60" s="12"/>
      <c r="AF60" s="15"/>
      <c r="AH60" s="15"/>
    </row>
    <row r="61" spans="2:34" s="11" customFormat="1">
      <c r="B61" s="12"/>
      <c r="C61" s="12"/>
      <c r="F61" s="10"/>
      <c r="G61" s="10"/>
      <c r="H61" s="10"/>
      <c r="I61" s="10"/>
      <c r="J61" s="10"/>
      <c r="K61" s="10"/>
      <c r="L61" s="10"/>
      <c r="Z61" s="12"/>
      <c r="AA61" s="12"/>
      <c r="AE61" s="12"/>
      <c r="AF61" s="15"/>
      <c r="AH61" s="15"/>
    </row>
    <row r="62" spans="2:34" s="11" customFormat="1">
      <c r="B62" s="12"/>
      <c r="C62" s="12"/>
      <c r="F62" s="10"/>
      <c r="G62" s="10"/>
      <c r="H62" s="10"/>
      <c r="I62" s="10"/>
      <c r="J62" s="10"/>
      <c r="K62" s="10"/>
      <c r="L62" s="10"/>
      <c r="Z62" s="12"/>
      <c r="AA62" s="12"/>
      <c r="AE62" s="12"/>
      <c r="AF62" s="15"/>
      <c r="AH62" s="15"/>
    </row>
    <row r="63" spans="2:34" s="11" customFormat="1">
      <c r="B63" s="12"/>
      <c r="C63" s="12"/>
      <c r="F63" s="10"/>
      <c r="G63" s="10"/>
      <c r="H63" s="10"/>
      <c r="I63" s="10"/>
      <c r="J63" s="10"/>
      <c r="K63" s="10"/>
      <c r="L63" s="10"/>
      <c r="Z63" s="12"/>
      <c r="AA63" s="12"/>
      <c r="AE63" s="12"/>
      <c r="AF63" s="15"/>
      <c r="AH63" s="15"/>
    </row>
    <row r="64" spans="2:34" s="11" customFormat="1">
      <c r="B64" s="12"/>
      <c r="C64" s="12"/>
      <c r="F64" s="10"/>
      <c r="G64" s="10"/>
      <c r="H64" s="10"/>
      <c r="I64" s="10"/>
      <c r="J64" s="10"/>
      <c r="K64" s="10"/>
      <c r="L64" s="10"/>
      <c r="Z64" s="12"/>
      <c r="AA64" s="12"/>
      <c r="AE64" s="12"/>
      <c r="AF64" s="15"/>
      <c r="AH64" s="15"/>
    </row>
    <row r="65" spans="2:34" s="11" customFormat="1">
      <c r="B65" s="12"/>
      <c r="C65" s="12"/>
      <c r="F65" s="10"/>
      <c r="G65" s="10"/>
      <c r="H65" s="13"/>
      <c r="I65" s="10"/>
      <c r="J65" s="10"/>
      <c r="K65" s="10"/>
      <c r="L65" s="10"/>
      <c r="Z65" s="12"/>
      <c r="AA65" s="12"/>
      <c r="AE65" s="12"/>
      <c r="AF65" s="15"/>
      <c r="AH65" s="15"/>
    </row>
    <row r="66" spans="2:34" s="11" customFormat="1">
      <c r="B66" s="12"/>
      <c r="C66" s="12"/>
      <c r="F66" s="10"/>
      <c r="G66" s="10"/>
      <c r="H66" s="13"/>
      <c r="I66" s="10"/>
      <c r="J66" s="10"/>
      <c r="K66" s="10"/>
      <c r="L66" s="10"/>
      <c r="Z66" s="12"/>
      <c r="AA66" s="12"/>
      <c r="AE66" s="12"/>
      <c r="AF66" s="15"/>
      <c r="AH66" s="15"/>
    </row>
    <row r="67" spans="2:34" s="11" customFormat="1">
      <c r="B67" s="12"/>
      <c r="C67" s="12"/>
      <c r="F67" s="10"/>
      <c r="G67" s="10"/>
      <c r="H67" s="13"/>
      <c r="I67" s="10"/>
      <c r="J67" s="10"/>
      <c r="K67" s="10"/>
      <c r="L67" s="10"/>
      <c r="Z67" s="12"/>
      <c r="AA67" s="12"/>
      <c r="AE67" s="12"/>
      <c r="AF67" s="15"/>
      <c r="AH67" s="15"/>
    </row>
    <row r="68" spans="2:34" s="11" customFormat="1">
      <c r="B68" s="12"/>
      <c r="C68" s="12"/>
      <c r="F68" s="10"/>
      <c r="G68" s="10"/>
      <c r="H68" s="13"/>
      <c r="I68" s="10"/>
      <c r="J68" s="10"/>
      <c r="K68" s="10"/>
      <c r="L68" s="10"/>
      <c r="Z68" s="12"/>
      <c r="AA68" s="12"/>
      <c r="AE68" s="12"/>
      <c r="AF68" s="15"/>
      <c r="AH68" s="15"/>
    </row>
    <row r="69" spans="2:34" s="11" customFormat="1">
      <c r="B69" s="12"/>
      <c r="C69" s="12"/>
      <c r="F69" s="10"/>
      <c r="G69" s="10"/>
      <c r="H69" s="13"/>
      <c r="I69" s="10"/>
      <c r="J69" s="10"/>
      <c r="K69" s="10"/>
      <c r="L69" s="10"/>
      <c r="Z69" s="12"/>
      <c r="AA69" s="12"/>
      <c r="AE69" s="12"/>
      <c r="AF69" s="15"/>
      <c r="AH69" s="15"/>
    </row>
    <row r="70" spans="2:34" s="11" customFormat="1">
      <c r="B70" s="12"/>
      <c r="C70" s="12"/>
      <c r="F70" s="10"/>
      <c r="G70" s="10"/>
      <c r="H70" s="13"/>
      <c r="I70" s="10"/>
      <c r="J70" s="10"/>
      <c r="K70" s="10"/>
      <c r="L70" s="10"/>
      <c r="Z70" s="12"/>
      <c r="AA70" s="12"/>
      <c r="AE70" s="12"/>
      <c r="AF70" s="15"/>
      <c r="AH70" s="15"/>
    </row>
    <row r="71" spans="2:34" s="11" customFormat="1">
      <c r="B71" s="12"/>
      <c r="C71" s="12"/>
      <c r="F71" s="10"/>
      <c r="G71" s="10"/>
      <c r="H71" s="13"/>
      <c r="I71" s="10"/>
      <c r="J71" s="10"/>
      <c r="K71" s="10"/>
      <c r="L71" s="10"/>
      <c r="Z71" s="12"/>
      <c r="AA71" s="12"/>
      <c r="AE71" s="12"/>
      <c r="AF71" s="15"/>
      <c r="AH71" s="15"/>
    </row>
    <row r="72" spans="2:34" s="11" customFormat="1">
      <c r="B72" s="12"/>
      <c r="C72" s="12"/>
      <c r="F72" s="10"/>
      <c r="G72" s="10"/>
      <c r="H72" s="10"/>
      <c r="I72" s="10"/>
      <c r="J72" s="10"/>
      <c r="K72" s="10"/>
      <c r="L72" s="10"/>
      <c r="Z72" s="12"/>
      <c r="AA72" s="12"/>
      <c r="AE72" s="12"/>
      <c r="AF72" s="15"/>
      <c r="AH72" s="15"/>
    </row>
    <row r="73" spans="2:34" s="11" customFormat="1">
      <c r="B73" s="12"/>
      <c r="C73" s="12"/>
      <c r="F73" s="10"/>
      <c r="G73" s="10"/>
      <c r="H73" s="10"/>
      <c r="I73" s="10"/>
      <c r="J73" s="10"/>
      <c r="K73" s="10"/>
      <c r="L73" s="10"/>
      <c r="M73" s="10"/>
      <c r="N73" s="10"/>
      <c r="Z73" s="12"/>
      <c r="AA73" s="12"/>
      <c r="AE73" s="12"/>
      <c r="AF73" s="15"/>
      <c r="AH73" s="15"/>
    </row>
    <row r="74" spans="2:34" s="11" customFormat="1">
      <c r="B74" s="12"/>
      <c r="C74" s="12"/>
      <c r="F74" s="10"/>
      <c r="G74" s="10"/>
      <c r="H74" s="10"/>
      <c r="I74" s="10"/>
      <c r="J74" s="10"/>
      <c r="K74" s="10"/>
      <c r="L74" s="10"/>
      <c r="Z74" s="12"/>
      <c r="AA74" s="12"/>
      <c r="AE74" s="12"/>
      <c r="AF74" s="15"/>
      <c r="AH74" s="15"/>
    </row>
    <row r="75" spans="2:34" s="11" customFormat="1">
      <c r="B75" s="12"/>
      <c r="C75" s="12"/>
      <c r="F75" s="10"/>
      <c r="G75" s="10"/>
      <c r="H75" s="10"/>
      <c r="I75" s="10"/>
      <c r="J75" s="10"/>
      <c r="K75" s="10"/>
      <c r="L75" s="10"/>
      <c r="Z75" s="12"/>
      <c r="AA75" s="12"/>
      <c r="AE75" s="12"/>
      <c r="AF75" s="15"/>
      <c r="AH75" s="15"/>
    </row>
    <row r="76" spans="2:34" s="11" customFormat="1">
      <c r="B76" s="12"/>
      <c r="C76" s="12"/>
      <c r="F76" s="10"/>
      <c r="G76" s="10"/>
      <c r="H76" s="10"/>
      <c r="I76" s="10"/>
      <c r="J76" s="10"/>
      <c r="K76" s="10"/>
      <c r="L76" s="10"/>
      <c r="Z76" s="12"/>
      <c r="AA76" s="12"/>
      <c r="AE76" s="12"/>
      <c r="AF76" s="15"/>
      <c r="AH76" s="15"/>
    </row>
    <row r="77" spans="2:34" s="11" customFormat="1">
      <c r="B77" s="12"/>
      <c r="C77" s="12"/>
      <c r="F77" s="10"/>
      <c r="G77" s="10"/>
      <c r="H77" s="10"/>
      <c r="I77" s="10"/>
      <c r="J77" s="10"/>
      <c r="K77" s="10"/>
      <c r="L77" s="10"/>
      <c r="Z77" s="12"/>
      <c r="AA77" s="12"/>
      <c r="AE77" s="12"/>
      <c r="AF77" s="15"/>
      <c r="AH77" s="15"/>
    </row>
    <row r="78" spans="2:34" s="11" customFormat="1">
      <c r="B78" s="12"/>
      <c r="C78" s="12"/>
      <c r="F78" s="10"/>
      <c r="G78" s="10"/>
      <c r="H78" s="10"/>
      <c r="I78" s="10"/>
      <c r="J78" s="10"/>
      <c r="K78" s="10"/>
      <c r="L78" s="10"/>
      <c r="Z78" s="12"/>
      <c r="AA78" s="12"/>
      <c r="AE78" s="12"/>
      <c r="AF78" s="15"/>
      <c r="AH78" s="15"/>
    </row>
    <row r="79" spans="2:34" s="11" customFormat="1">
      <c r="B79" s="12"/>
      <c r="C79" s="12"/>
      <c r="F79" s="10"/>
      <c r="G79" s="10"/>
      <c r="H79" s="10"/>
      <c r="I79" s="10"/>
      <c r="J79" s="10"/>
      <c r="K79" s="10"/>
      <c r="L79" s="10"/>
      <c r="Z79" s="12"/>
      <c r="AA79" s="12"/>
      <c r="AE79" s="12"/>
      <c r="AF79" s="15"/>
      <c r="AH79" s="15"/>
    </row>
    <row r="80" spans="2:34" s="11" customFormat="1">
      <c r="B80" s="12"/>
      <c r="C80" s="12"/>
      <c r="F80" s="10"/>
      <c r="G80" s="10"/>
      <c r="H80" s="10"/>
      <c r="I80" s="10"/>
      <c r="J80" s="10"/>
      <c r="K80" s="10"/>
      <c r="L80" s="10"/>
      <c r="Z80" s="12"/>
      <c r="AA80" s="12"/>
      <c r="AE80" s="12"/>
      <c r="AF80" s="15"/>
      <c r="AH80" s="15"/>
    </row>
    <row r="81" spans="2:34" s="11" customFormat="1">
      <c r="B81" s="12"/>
      <c r="C81" s="12"/>
      <c r="F81" s="10"/>
      <c r="G81" s="14"/>
      <c r="H81" s="14"/>
      <c r="I81" s="14"/>
      <c r="J81" s="14"/>
      <c r="K81" s="14"/>
      <c r="L81" s="14"/>
      <c r="Z81" s="12"/>
      <c r="AA81" s="12"/>
      <c r="AE81" s="12"/>
      <c r="AF81" s="15"/>
      <c r="AH81" s="15"/>
    </row>
    <row r="82" spans="2:34" s="11" customFormat="1">
      <c r="B82" s="12"/>
      <c r="C82" s="12"/>
      <c r="F82" s="10"/>
      <c r="G82" s="10"/>
      <c r="H82" s="10"/>
      <c r="I82" s="10"/>
      <c r="J82" s="10"/>
      <c r="K82" s="10"/>
      <c r="L82" s="10"/>
      <c r="Z82" s="12"/>
      <c r="AA82" s="12"/>
      <c r="AE82" s="12"/>
      <c r="AF82" s="15"/>
      <c r="AH82" s="15"/>
    </row>
    <row r="83" spans="2:34" s="11" customFormat="1">
      <c r="B83" s="12"/>
      <c r="C83" s="12"/>
      <c r="F83" s="10"/>
      <c r="G83" s="10"/>
      <c r="H83" s="10"/>
      <c r="I83" s="10"/>
      <c r="J83" s="10"/>
      <c r="K83" s="10"/>
      <c r="L83" s="10"/>
      <c r="Z83" s="12"/>
      <c r="AA83" s="12"/>
      <c r="AE83" s="12"/>
      <c r="AF83" s="15"/>
      <c r="AH83" s="15"/>
    </row>
    <row r="84" spans="2:34" s="11" customFormat="1">
      <c r="B84" s="12"/>
      <c r="C84" s="12"/>
      <c r="F84" s="10"/>
      <c r="G84" s="10"/>
      <c r="H84" s="10"/>
      <c r="I84" s="10"/>
      <c r="J84" s="10"/>
      <c r="K84" s="10"/>
      <c r="L84" s="10"/>
      <c r="Z84" s="12"/>
      <c r="AA84" s="12"/>
      <c r="AE84" s="12"/>
      <c r="AF84" s="15"/>
      <c r="AH84" s="15"/>
    </row>
    <row r="85" spans="2:34" s="11" customFormat="1">
      <c r="B85" s="12"/>
      <c r="C85" s="12"/>
      <c r="F85" s="10"/>
      <c r="G85" s="10"/>
      <c r="H85" s="10"/>
      <c r="I85" s="10"/>
      <c r="J85" s="10"/>
      <c r="K85" s="10"/>
      <c r="L85" s="10"/>
      <c r="Z85" s="12"/>
      <c r="AA85" s="12"/>
      <c r="AE85" s="12"/>
      <c r="AF85" s="15"/>
      <c r="AH85" s="15"/>
    </row>
    <row r="86" spans="2:34" s="11" customFormat="1">
      <c r="B86" s="12"/>
      <c r="C86" s="12"/>
      <c r="F86" s="10"/>
      <c r="G86" s="10"/>
      <c r="H86" s="10"/>
      <c r="I86" s="10"/>
      <c r="J86" s="10"/>
      <c r="K86" s="10"/>
      <c r="L86" s="10"/>
      <c r="Z86" s="12"/>
      <c r="AA86" s="12"/>
      <c r="AE86" s="12"/>
      <c r="AF86" s="15"/>
      <c r="AH86" s="15"/>
    </row>
    <row r="87" spans="2:34" s="11" customFormat="1">
      <c r="B87" s="12"/>
      <c r="C87" s="12"/>
      <c r="F87" s="10"/>
      <c r="G87" s="10"/>
      <c r="H87" s="10"/>
      <c r="I87" s="10"/>
      <c r="J87" s="10"/>
      <c r="K87" s="10"/>
      <c r="L87" s="10"/>
      <c r="Z87" s="12"/>
      <c r="AA87" s="12"/>
      <c r="AE87" s="12"/>
      <c r="AF87" s="15"/>
      <c r="AH87" s="15"/>
    </row>
    <row r="88" spans="2:34" s="11" customFormat="1">
      <c r="B88" s="12"/>
      <c r="C88" s="12"/>
      <c r="F88" s="10"/>
      <c r="G88" s="10"/>
      <c r="H88" s="10"/>
      <c r="I88" s="10"/>
      <c r="J88" s="10"/>
      <c r="K88" s="10"/>
      <c r="L88" s="10"/>
      <c r="Z88" s="12"/>
      <c r="AA88" s="12"/>
      <c r="AE88" s="12"/>
      <c r="AF88" s="15"/>
      <c r="AH88" s="15"/>
    </row>
    <row r="89" spans="2:34" s="11" customFormat="1">
      <c r="B89" s="12"/>
      <c r="C89" s="12"/>
      <c r="F89" s="10"/>
      <c r="G89" s="14"/>
      <c r="H89" s="14"/>
      <c r="I89" s="14"/>
      <c r="J89" s="10"/>
      <c r="K89" s="10"/>
      <c r="L89" s="10"/>
      <c r="Z89" s="12"/>
      <c r="AA89" s="12"/>
      <c r="AE89" s="12"/>
      <c r="AF89" s="15"/>
      <c r="AH89" s="15"/>
    </row>
    <row r="93" spans="2:34">
      <c r="H93" s="8"/>
    </row>
    <row r="94" spans="2:34">
      <c r="H94" s="8"/>
    </row>
    <row r="95" spans="2:34">
      <c r="H95" s="8"/>
      <c r="I95" s="8"/>
    </row>
    <row r="97" spans="9:9">
      <c r="I97" s="8"/>
    </row>
  </sheetData>
  <mergeCells count="7">
    <mergeCell ref="A8:AL8"/>
    <mergeCell ref="A4:C4"/>
    <mergeCell ref="D4:F4"/>
    <mergeCell ref="G4:I4"/>
    <mergeCell ref="A5:C5"/>
    <mergeCell ref="D5:F5"/>
    <mergeCell ref="G5:I5"/>
  </mergeCells>
  <dataValidations count="5">
    <dataValidation type="list" allowBlank="1" showErrorMessage="1" sqref="E90:E267">
      <formula1>Hidden_24</formula1>
    </dataValidation>
    <dataValidation type="list" allowBlank="1" showErrorMessage="1" sqref="D10:D267">
      <formula1>Hidden_13</formula1>
    </dataValidation>
    <dataValidation type="list" allowBlank="1" showErrorMessage="1" sqref="M46:M267">
      <formula1>Hidden_312</formula1>
    </dataValidation>
    <dataValidation type="list" allowBlank="1" showErrorMessage="1" sqref="N10:N267">
      <formula1>Hidden_413</formula1>
    </dataValidation>
    <dataValidation type="list" allowBlank="1" showErrorMessage="1" sqref="P10:P267">
      <formula1>Hidden_515</formula1>
    </dataValidation>
  </dataValidations>
  <hyperlinks>
    <hyperlink ref="AF10" r:id="rId1"/>
    <hyperlink ref="AF11" r:id="rId2"/>
    <hyperlink ref="AF12" r:id="rId3"/>
    <hyperlink ref="AF30" r:id="rId4"/>
    <hyperlink ref="AF31" r:id="rId5"/>
    <hyperlink ref="AF32" r:id="rId6"/>
    <hyperlink ref="AF33" r:id="rId7"/>
    <hyperlink ref="AF13" r:id="rId8"/>
    <hyperlink ref="AF14" r:id="rId9"/>
    <hyperlink ref="AF15" r:id="rId10"/>
    <hyperlink ref="AF34" r:id="rId11"/>
    <hyperlink ref="AF35" r:id="rId12"/>
    <hyperlink ref="AF16" r:id="rId13"/>
    <hyperlink ref="AF36" r:id="rId14"/>
    <hyperlink ref="AF37" r:id="rId15"/>
    <hyperlink ref="AF38" r:id="rId16"/>
    <hyperlink ref="AF17" r:id="rId17"/>
    <hyperlink ref="AF39" r:id="rId18"/>
    <hyperlink ref="AF40" r:id="rId19"/>
    <hyperlink ref="AF41" r:id="rId20"/>
    <hyperlink ref="AF18" r:id="rId21"/>
    <hyperlink ref="AF19" r:id="rId22"/>
    <hyperlink ref="AF20" r:id="rId23"/>
    <hyperlink ref="AF43" r:id="rId24"/>
    <hyperlink ref="AF44" r:id="rId25"/>
    <hyperlink ref="AF21" r:id="rId26"/>
    <hyperlink ref="AF42" r:id="rId27"/>
    <hyperlink ref="AF22" r:id="rId28"/>
    <hyperlink ref="AF23" r:id="rId29"/>
    <hyperlink ref="AF24" r:id="rId30"/>
    <hyperlink ref="AF25" r:id="rId31"/>
    <hyperlink ref="AF26" r:id="rId32"/>
    <hyperlink ref="AF27" r:id="rId33"/>
    <hyperlink ref="AF28" r:id="rId34"/>
    <hyperlink ref="AF29" r:id="rId35"/>
    <hyperlink ref="AF45" r:id="rId36"/>
    <hyperlink ref="AH10" r:id="rId37"/>
    <hyperlink ref="AH11" r:id="rId38"/>
    <hyperlink ref="AH12" r:id="rId39"/>
    <hyperlink ref="AH30" r:id="rId40"/>
    <hyperlink ref="AH31" r:id="rId41"/>
    <hyperlink ref="AH32" r:id="rId42"/>
    <hyperlink ref="AH33" r:id="rId43"/>
    <hyperlink ref="AH13" r:id="rId44"/>
    <hyperlink ref="AH14" r:id="rId45"/>
    <hyperlink ref="AH15" r:id="rId46"/>
    <hyperlink ref="AH34" r:id="rId47"/>
    <hyperlink ref="AH35" r:id="rId48"/>
    <hyperlink ref="AH16" r:id="rId49"/>
    <hyperlink ref="AH36" r:id="rId50"/>
    <hyperlink ref="AH37" r:id="rId51"/>
    <hyperlink ref="AH38" r:id="rId52"/>
    <hyperlink ref="AH17" r:id="rId53"/>
    <hyperlink ref="AH39" r:id="rId54"/>
    <hyperlink ref="AH40" r:id="rId55"/>
    <hyperlink ref="AH41" r:id="rId56"/>
    <hyperlink ref="AH18" r:id="rId57"/>
    <hyperlink ref="AH19" r:id="rId58"/>
    <hyperlink ref="AH20" r:id="rId59"/>
    <hyperlink ref="AH43" r:id="rId60"/>
    <hyperlink ref="AH44" r:id="rId61"/>
    <hyperlink ref="AH21" r:id="rId62"/>
    <hyperlink ref="AH42" r:id="rId63"/>
    <hyperlink ref="AH22" r:id="rId64"/>
    <hyperlink ref="AH23" r:id="rId65"/>
    <hyperlink ref="AH24" r:id="rId66"/>
    <hyperlink ref="AH25" r:id="rId67"/>
    <hyperlink ref="AH26" r:id="rId68"/>
    <hyperlink ref="AH27" r:id="rId69"/>
    <hyperlink ref="AH28" r:id="rId70"/>
    <hyperlink ref="AH29" r:id="rId71"/>
    <hyperlink ref="AH45" r:id="rId72"/>
  </hyperlinks>
  <pageMargins left="0.7" right="0.7" top="0.75" bottom="0.75" header="0.3" footer="0.3"/>
  <pageSetup paperSize="9" orientation="portrait" r:id="rId7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sheetData>
    <row r="1" spans="1:1">
      <c r="A1" t="s">
        <v>94</v>
      </c>
    </row>
    <row r="2" spans="1:1">
      <c r="A2" t="s">
        <v>95</v>
      </c>
    </row>
    <row r="3" spans="1:1">
      <c r="A3" t="s">
        <v>96</v>
      </c>
    </row>
    <row r="4" spans="1:1">
      <c r="A4" t="s">
        <v>97</v>
      </c>
    </row>
    <row r="5" spans="1:1">
      <c r="A5" t="s">
        <v>98</v>
      </c>
    </row>
    <row r="6" spans="1:1">
      <c r="A6" t="s">
        <v>99</v>
      </c>
    </row>
    <row r="7" spans="1:1">
      <c r="A7" t="s">
        <v>100</v>
      </c>
    </row>
    <row r="8" spans="1:1">
      <c r="A8" t="s">
        <v>101</v>
      </c>
    </row>
    <row r="9" spans="1:1">
      <c r="A9" t="s">
        <v>102</v>
      </c>
    </row>
    <row r="10" spans="1:1">
      <c r="A10" t="s">
        <v>103</v>
      </c>
    </row>
    <row r="11" spans="1:1">
      <c r="A11"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sheetData>
    <row r="1" spans="1:1">
      <c r="A1" t="s">
        <v>105</v>
      </c>
    </row>
    <row r="2" spans="1:1">
      <c r="A2" t="s">
        <v>95</v>
      </c>
    </row>
    <row r="3" spans="1:1">
      <c r="A3" t="s">
        <v>96</v>
      </c>
    </row>
    <row r="4" spans="1:1">
      <c r="A4" t="s">
        <v>97</v>
      </c>
    </row>
    <row r="5" spans="1:1">
      <c r="A5" t="s">
        <v>106</v>
      </c>
    </row>
    <row r="6" spans="1:1">
      <c r="A6" t="s">
        <v>99</v>
      </c>
    </row>
    <row r="7" spans="1:1">
      <c r="A7" t="s">
        <v>107</v>
      </c>
    </row>
    <row r="8" spans="1:1">
      <c r="A8" t="s">
        <v>108</v>
      </c>
    </row>
    <row r="9" spans="1:1">
      <c r="A9" t="s">
        <v>102</v>
      </c>
    </row>
    <row r="10" spans="1:1">
      <c r="A10" t="s">
        <v>109</v>
      </c>
    </row>
    <row r="11" spans="1:1">
      <c r="A11"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110</v>
      </c>
    </row>
    <row r="2" spans="1:1">
      <c r="A2" t="s">
        <v>111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112</v>
      </c>
    </row>
    <row r="2" spans="1:1">
      <c r="A2" t="s">
        <v>113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A4" workbookViewId="0"/>
  </sheetViews>
  <sheetFormatPr baseColWidth="10" defaultColWidth="9.140625" defaultRowHeight="15"/>
  <sheetData>
    <row r="1" spans="1:1">
      <c r="A1" t="s">
        <v>114</v>
      </c>
    </row>
    <row r="2" spans="1:1">
      <c r="A2" t="s">
        <v>115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5"/>
  <sheetViews>
    <sheetView topLeftCell="A30" workbookViewId="0">
      <selection activeCell="B45" sqref="B45"/>
    </sheetView>
  </sheetViews>
  <sheetFormatPr baseColWidth="10" defaultColWidth="9.140625" defaultRowHeight="15"/>
  <cols>
    <col min="1" max="1" width="6.28515625" customWidth="1"/>
    <col min="2" max="2" width="70.5703125" bestFit="1" customWidth="1"/>
    <col min="3" max="3" width="79.5703125" bestFit="1" customWidth="1"/>
    <col min="4" max="4" width="93.140625" bestFit="1" customWidth="1"/>
  </cols>
  <sheetData>
    <row r="1" spans="1:4" hidden="1">
      <c r="B1" t="s">
        <v>7</v>
      </c>
      <c r="C1" t="s">
        <v>10</v>
      </c>
      <c r="D1" t="s">
        <v>12</v>
      </c>
    </row>
    <row r="2" spans="1:4" hidden="1">
      <c r="B2" t="s">
        <v>116</v>
      </c>
      <c r="C2" t="s">
        <v>117</v>
      </c>
      <c r="D2" t="s">
        <v>118</v>
      </c>
    </row>
    <row r="3" spans="1:4" ht="30">
      <c r="A3" s="1" t="s">
        <v>119</v>
      </c>
      <c r="B3" s="1" t="s">
        <v>120</v>
      </c>
      <c r="C3" s="1" t="s">
        <v>121</v>
      </c>
      <c r="D3" s="1" t="s">
        <v>122</v>
      </c>
    </row>
    <row r="4" spans="1:4">
      <c r="A4">
        <v>1</v>
      </c>
      <c r="B4">
        <v>37901</v>
      </c>
      <c r="C4" t="s">
        <v>154</v>
      </c>
      <c r="D4" s="11">
        <v>4225</v>
      </c>
    </row>
    <row r="5" spans="1:4">
      <c r="A5">
        <v>2</v>
      </c>
      <c r="B5">
        <v>37901</v>
      </c>
      <c r="C5" s="17" t="s">
        <v>154</v>
      </c>
      <c r="D5" s="11">
        <v>1625</v>
      </c>
    </row>
    <row r="6" spans="1:4">
      <c r="A6">
        <v>3</v>
      </c>
      <c r="B6" s="16">
        <v>37901</v>
      </c>
      <c r="C6" s="16" t="s">
        <v>154</v>
      </c>
      <c r="D6" s="11">
        <v>1625</v>
      </c>
    </row>
    <row r="7" spans="1:4">
      <c r="A7">
        <v>4</v>
      </c>
      <c r="B7" s="16">
        <v>37901</v>
      </c>
      <c r="C7" s="16" t="s">
        <v>154</v>
      </c>
      <c r="D7" s="10">
        <v>1625</v>
      </c>
    </row>
    <row r="8" spans="1:4">
      <c r="A8">
        <v>5</v>
      </c>
      <c r="B8" s="16">
        <v>37901</v>
      </c>
      <c r="C8" s="16" t="s">
        <v>154</v>
      </c>
      <c r="D8" s="10">
        <v>1625</v>
      </c>
    </row>
    <row r="9" spans="1:4">
      <c r="A9">
        <v>6</v>
      </c>
      <c r="B9" s="16">
        <v>37901</v>
      </c>
      <c r="C9" s="16" t="s">
        <v>154</v>
      </c>
      <c r="D9" s="10">
        <v>325</v>
      </c>
    </row>
    <row r="10" spans="1:4">
      <c r="A10" s="16">
        <v>7</v>
      </c>
      <c r="B10" s="16">
        <v>37901</v>
      </c>
      <c r="C10" s="16" t="s">
        <v>154</v>
      </c>
      <c r="D10" s="10">
        <v>1625</v>
      </c>
    </row>
    <row r="11" spans="1:4">
      <c r="A11" s="16">
        <v>8</v>
      </c>
      <c r="B11" s="16">
        <v>37901</v>
      </c>
      <c r="C11" s="16" t="s">
        <v>154</v>
      </c>
      <c r="D11" s="10">
        <v>325</v>
      </c>
    </row>
    <row r="12" spans="1:4">
      <c r="A12" s="16">
        <v>9</v>
      </c>
      <c r="B12" s="16">
        <v>37901</v>
      </c>
      <c r="C12" s="16" t="s">
        <v>154</v>
      </c>
      <c r="D12" s="10">
        <v>1625</v>
      </c>
    </row>
    <row r="13" spans="1:4">
      <c r="A13" s="16">
        <v>10</v>
      </c>
      <c r="B13" s="16">
        <v>37901</v>
      </c>
      <c r="C13" s="16" t="s">
        <v>154</v>
      </c>
      <c r="D13" s="10">
        <v>975</v>
      </c>
    </row>
    <row r="14" spans="1:4">
      <c r="A14" s="16">
        <v>11</v>
      </c>
      <c r="B14" s="16">
        <v>37901</v>
      </c>
      <c r="C14" s="16" t="s">
        <v>154</v>
      </c>
      <c r="D14" s="10">
        <v>975</v>
      </c>
    </row>
    <row r="15" spans="1:4">
      <c r="A15" s="16">
        <v>12</v>
      </c>
      <c r="B15" s="16">
        <v>37901</v>
      </c>
      <c r="C15" s="16" t="s">
        <v>154</v>
      </c>
      <c r="D15" s="10">
        <v>975</v>
      </c>
    </row>
    <row r="16" spans="1:4">
      <c r="A16" s="16">
        <v>13</v>
      </c>
      <c r="B16" s="16">
        <v>37901</v>
      </c>
      <c r="C16" s="16" t="s">
        <v>154</v>
      </c>
      <c r="D16" s="10">
        <v>975</v>
      </c>
    </row>
    <row r="17" spans="1:4">
      <c r="A17" s="16">
        <v>14</v>
      </c>
      <c r="B17" s="16">
        <v>37901</v>
      </c>
      <c r="C17" s="16" t="s">
        <v>154</v>
      </c>
      <c r="D17" s="10">
        <v>975</v>
      </c>
    </row>
    <row r="18" spans="1:4">
      <c r="A18" s="16">
        <v>15</v>
      </c>
      <c r="B18" s="16">
        <v>37901</v>
      </c>
      <c r="C18" s="16" t="s">
        <v>154</v>
      </c>
      <c r="D18" s="10">
        <v>975</v>
      </c>
    </row>
    <row r="19" spans="1:4">
      <c r="A19" s="16">
        <v>16</v>
      </c>
      <c r="B19" s="16">
        <v>37901</v>
      </c>
      <c r="C19" s="16" t="s">
        <v>154</v>
      </c>
      <c r="D19" s="10">
        <v>975</v>
      </c>
    </row>
    <row r="20" spans="1:4">
      <c r="A20" s="16">
        <v>17</v>
      </c>
      <c r="B20" s="16">
        <v>37901</v>
      </c>
      <c r="C20" s="16" t="s">
        <v>154</v>
      </c>
      <c r="D20" s="10">
        <v>975</v>
      </c>
    </row>
    <row r="21" spans="1:4">
      <c r="A21" s="16">
        <v>18</v>
      </c>
      <c r="B21" s="16">
        <v>37901</v>
      </c>
      <c r="C21" s="16" t="s">
        <v>154</v>
      </c>
      <c r="D21" s="10">
        <v>975</v>
      </c>
    </row>
    <row r="22" spans="1:4">
      <c r="A22" s="16">
        <v>19</v>
      </c>
      <c r="B22" s="16">
        <v>37901</v>
      </c>
      <c r="C22" s="16" t="s">
        <v>154</v>
      </c>
      <c r="D22" s="10">
        <v>1625</v>
      </c>
    </row>
    <row r="23" spans="1:4">
      <c r="A23" s="16">
        <v>20</v>
      </c>
      <c r="B23" s="16">
        <v>37901</v>
      </c>
      <c r="C23" s="16" t="s">
        <v>154</v>
      </c>
      <c r="D23" s="10">
        <v>1625</v>
      </c>
    </row>
    <row r="24" spans="1:4">
      <c r="A24" s="16">
        <v>21</v>
      </c>
      <c r="B24" s="16">
        <v>37901</v>
      </c>
      <c r="C24" s="16" t="s">
        <v>154</v>
      </c>
      <c r="D24" s="10">
        <v>1625</v>
      </c>
    </row>
    <row r="25" spans="1:4">
      <c r="A25" s="16">
        <v>22</v>
      </c>
      <c r="B25" s="16">
        <v>37901</v>
      </c>
      <c r="C25" s="16" t="s">
        <v>154</v>
      </c>
      <c r="D25" s="10">
        <v>975</v>
      </c>
    </row>
    <row r="26" spans="1:4">
      <c r="A26" s="16">
        <v>23</v>
      </c>
      <c r="B26" s="16">
        <v>37901</v>
      </c>
      <c r="C26" s="16" t="s">
        <v>154</v>
      </c>
      <c r="D26" s="10">
        <v>1625</v>
      </c>
    </row>
    <row r="27" spans="1:4">
      <c r="A27" s="16">
        <v>24</v>
      </c>
      <c r="B27" s="16">
        <v>37901</v>
      </c>
      <c r="C27" s="16" t="s">
        <v>154</v>
      </c>
      <c r="D27" s="10">
        <v>975</v>
      </c>
    </row>
    <row r="28" spans="1:4">
      <c r="A28" s="16">
        <v>25</v>
      </c>
      <c r="B28" s="16">
        <v>37901</v>
      </c>
      <c r="C28" s="16" t="s">
        <v>154</v>
      </c>
      <c r="D28" s="10">
        <v>975</v>
      </c>
    </row>
    <row r="29" spans="1:4">
      <c r="A29" s="16">
        <v>26</v>
      </c>
      <c r="B29" s="16">
        <v>37901</v>
      </c>
      <c r="C29" s="16" t="s">
        <v>154</v>
      </c>
      <c r="D29" s="10">
        <v>3575</v>
      </c>
    </row>
    <row r="30" spans="1:4">
      <c r="A30" s="16">
        <v>27</v>
      </c>
      <c r="B30" s="16">
        <v>37901</v>
      </c>
      <c r="C30" s="16" t="s">
        <v>154</v>
      </c>
      <c r="D30" s="10">
        <v>3575</v>
      </c>
    </row>
    <row r="31" spans="1:4">
      <c r="A31" s="16">
        <v>28</v>
      </c>
      <c r="B31" s="16">
        <v>37901</v>
      </c>
      <c r="C31" s="16" t="s">
        <v>154</v>
      </c>
      <c r="D31" s="10">
        <v>3575</v>
      </c>
    </row>
    <row r="32" spans="1:4">
      <c r="A32" s="16">
        <v>29</v>
      </c>
      <c r="B32" s="16">
        <v>37901</v>
      </c>
      <c r="C32" s="16" t="s">
        <v>154</v>
      </c>
      <c r="D32" s="10">
        <v>4225</v>
      </c>
    </row>
    <row r="33" spans="1:4">
      <c r="A33" s="16">
        <v>30</v>
      </c>
      <c r="B33" s="16">
        <v>37901</v>
      </c>
      <c r="C33" s="16" t="s">
        <v>154</v>
      </c>
      <c r="D33" s="10">
        <v>975</v>
      </c>
    </row>
    <row r="34" spans="1:4">
      <c r="A34" s="16">
        <v>31</v>
      </c>
      <c r="B34" s="16">
        <v>37901</v>
      </c>
      <c r="C34" s="16" t="s">
        <v>154</v>
      </c>
      <c r="D34" s="10">
        <v>3575</v>
      </c>
    </row>
    <row r="35" spans="1:4">
      <c r="A35" s="16">
        <v>32</v>
      </c>
      <c r="B35" s="16">
        <v>37901</v>
      </c>
      <c r="C35" s="16" t="s">
        <v>154</v>
      </c>
      <c r="D35" s="10">
        <v>975</v>
      </c>
    </row>
    <row r="36" spans="1:4">
      <c r="A36" s="16">
        <v>33</v>
      </c>
      <c r="B36" s="16">
        <v>37901</v>
      </c>
      <c r="C36" s="16" t="s">
        <v>154</v>
      </c>
      <c r="D36" s="10">
        <v>975</v>
      </c>
    </row>
    <row r="37" spans="1:4">
      <c r="A37" s="16">
        <v>34</v>
      </c>
      <c r="B37" s="16">
        <v>37901</v>
      </c>
      <c r="C37" s="16" t="s">
        <v>154</v>
      </c>
      <c r="D37" s="10">
        <v>975</v>
      </c>
    </row>
    <row r="38" spans="1:4">
      <c r="A38" s="16">
        <v>35</v>
      </c>
      <c r="B38" s="16">
        <v>37901</v>
      </c>
      <c r="C38" s="16" t="s">
        <v>154</v>
      </c>
      <c r="D38" s="10">
        <v>975</v>
      </c>
    </row>
    <row r="39" spans="1:4">
      <c r="A39" s="16">
        <v>36</v>
      </c>
      <c r="B39" s="16">
        <v>37901</v>
      </c>
      <c r="C39" s="16" t="s">
        <v>154</v>
      </c>
      <c r="D39" s="10">
        <v>975</v>
      </c>
    </row>
    <row r="40" spans="1:4">
      <c r="A40" s="16"/>
      <c r="B40" s="16"/>
      <c r="C40" s="16"/>
      <c r="D40" s="11"/>
    </row>
    <row r="41" spans="1:4">
      <c r="A41" s="16"/>
      <c r="B41" s="16"/>
      <c r="C41" s="16"/>
      <c r="D41" s="11"/>
    </row>
    <row r="42" spans="1:4">
      <c r="A42" s="16"/>
      <c r="B42" s="16"/>
      <c r="C42" s="16"/>
      <c r="D42" s="11"/>
    </row>
    <row r="43" spans="1:4">
      <c r="A43" s="16"/>
      <c r="B43" s="16"/>
      <c r="C43" s="16"/>
      <c r="D43" s="11"/>
    </row>
    <row r="44" spans="1:4">
      <c r="A44" s="16"/>
      <c r="B44" s="16"/>
      <c r="C44" s="16"/>
      <c r="D44" s="11"/>
    </row>
    <row r="45" spans="1:4">
      <c r="A45" s="16"/>
      <c r="B45" s="16"/>
      <c r="C45" s="16"/>
      <c r="D45" s="11"/>
    </row>
    <row r="46" spans="1:4">
      <c r="A46" s="16"/>
      <c r="B46" s="16"/>
      <c r="C46" s="16"/>
      <c r="D46" s="11"/>
    </row>
    <row r="47" spans="1:4">
      <c r="A47" s="16"/>
      <c r="B47" s="16"/>
      <c r="C47" s="16"/>
      <c r="D47" s="11"/>
    </row>
    <row r="48" spans="1:4">
      <c r="A48" s="16"/>
      <c r="B48" s="16"/>
      <c r="C48" s="16"/>
      <c r="D48" s="11"/>
    </row>
    <row r="49" spans="1:4">
      <c r="A49" s="16"/>
      <c r="B49" s="16"/>
      <c r="C49" s="16"/>
      <c r="D49" s="11"/>
    </row>
    <row r="50" spans="1:4">
      <c r="A50" s="16"/>
      <c r="B50" s="16"/>
      <c r="C50" s="16"/>
      <c r="D50" s="11"/>
    </row>
    <row r="51" spans="1:4">
      <c r="A51" s="16"/>
      <c r="B51" s="16"/>
      <c r="C51" s="16"/>
      <c r="D51" s="11"/>
    </row>
    <row r="52" spans="1:4">
      <c r="A52" s="16"/>
      <c r="B52" s="16"/>
      <c r="C52" s="16"/>
      <c r="D52" s="11"/>
    </row>
    <row r="53" spans="1:4">
      <c r="A53" s="16"/>
      <c r="B53" s="16"/>
      <c r="C53" s="16"/>
      <c r="D53" s="11"/>
    </row>
    <row r="54" spans="1:4">
      <c r="A54" s="16"/>
      <c r="B54" s="16"/>
      <c r="C54" s="16"/>
      <c r="D54" s="11"/>
    </row>
    <row r="55" spans="1:4">
      <c r="A55" s="16"/>
      <c r="B55" s="16"/>
      <c r="C55" s="16"/>
      <c r="D55" s="11"/>
    </row>
    <row r="56" spans="1:4">
      <c r="A56" s="16"/>
      <c r="B56" s="16"/>
      <c r="C56" s="16"/>
      <c r="D56" s="11"/>
    </row>
    <row r="57" spans="1:4">
      <c r="A57" s="16"/>
      <c r="B57" s="16"/>
      <c r="C57" s="16"/>
      <c r="D57" s="11"/>
    </row>
    <row r="58" spans="1:4">
      <c r="A58" s="16"/>
      <c r="B58" s="16"/>
      <c r="C58" s="16"/>
      <c r="D58" s="11"/>
    </row>
    <row r="59" spans="1:4">
      <c r="A59" s="16"/>
      <c r="B59" s="16"/>
      <c r="C59" s="16"/>
      <c r="D59" s="11"/>
    </row>
    <row r="60" spans="1:4">
      <c r="A60" s="16"/>
      <c r="B60" s="16"/>
      <c r="C60" s="16"/>
      <c r="D60" s="11"/>
    </row>
    <row r="61" spans="1:4">
      <c r="A61" s="16"/>
      <c r="B61" s="16"/>
      <c r="C61" s="16"/>
      <c r="D61" s="11"/>
    </row>
    <row r="62" spans="1:4">
      <c r="A62" s="16"/>
      <c r="B62" s="16"/>
      <c r="C62" s="16"/>
      <c r="D62" s="11"/>
    </row>
    <row r="63" spans="1:4">
      <c r="A63" s="16"/>
      <c r="B63" s="16"/>
      <c r="C63" s="16"/>
      <c r="D63" s="11"/>
    </row>
    <row r="64" spans="1:4">
      <c r="A64" s="16"/>
      <c r="C64" s="16"/>
      <c r="D64" s="11"/>
    </row>
    <row r="65" spans="1:4">
      <c r="A65" s="16"/>
      <c r="B65" s="16"/>
      <c r="C65" s="16"/>
      <c r="D65" s="11"/>
    </row>
    <row r="66" spans="1:4">
      <c r="A66" s="16"/>
      <c r="B66" s="16"/>
      <c r="C66" s="16"/>
      <c r="D66" s="11"/>
    </row>
    <row r="67" spans="1:4">
      <c r="A67" s="16"/>
      <c r="B67" s="16"/>
      <c r="C67" s="16"/>
      <c r="D67" s="11"/>
    </row>
    <row r="68" spans="1:4">
      <c r="A68" s="16"/>
      <c r="B68" s="16"/>
      <c r="C68" s="16"/>
      <c r="D68" s="11"/>
    </row>
    <row r="69" spans="1:4">
      <c r="A69" s="16"/>
      <c r="B69" s="16"/>
      <c r="C69" s="16"/>
      <c r="D69" s="11"/>
    </row>
    <row r="70" spans="1:4">
      <c r="A70" s="16"/>
      <c r="B70" s="16"/>
      <c r="C70" s="16"/>
      <c r="D70" s="11"/>
    </row>
    <row r="71" spans="1:4">
      <c r="A71" s="16"/>
      <c r="B71" s="16"/>
      <c r="C71" s="16"/>
      <c r="D71" s="11"/>
    </row>
    <row r="72" spans="1:4">
      <c r="A72" s="16"/>
      <c r="B72" s="16"/>
      <c r="C72" s="16"/>
      <c r="D72" s="11"/>
    </row>
    <row r="73" spans="1:4">
      <c r="A73" s="16"/>
      <c r="B73" s="16"/>
      <c r="C73" s="16"/>
      <c r="D73" s="11"/>
    </row>
    <row r="74" spans="1:4">
      <c r="A74" s="16"/>
      <c r="B74" s="16"/>
      <c r="C74" s="16"/>
      <c r="D74" s="11"/>
    </row>
    <row r="75" spans="1:4">
      <c r="A75" s="16"/>
      <c r="B75" s="16"/>
      <c r="C75" s="16"/>
      <c r="D75" s="11"/>
    </row>
    <row r="76" spans="1:4">
      <c r="A76" s="16"/>
      <c r="B76" s="16"/>
      <c r="C76" s="16"/>
      <c r="D76" s="11"/>
    </row>
    <row r="77" spans="1:4">
      <c r="A77" s="16"/>
      <c r="B77" s="16"/>
      <c r="C77" s="16"/>
      <c r="D77" s="11"/>
    </row>
    <row r="78" spans="1:4">
      <c r="A78" s="16"/>
      <c r="B78" s="16"/>
      <c r="C78" s="16"/>
      <c r="D78" s="11"/>
    </row>
    <row r="79" spans="1:4">
      <c r="A79" s="16"/>
      <c r="B79" s="16"/>
      <c r="C79" s="16"/>
      <c r="D79" s="11"/>
    </row>
    <row r="80" spans="1:4">
      <c r="A80" s="16"/>
      <c r="B80" s="16"/>
      <c r="C80" s="16"/>
      <c r="D80" s="11"/>
    </row>
    <row r="81" spans="1:4">
      <c r="A81" s="16"/>
      <c r="B81" s="16"/>
      <c r="C81" s="16"/>
      <c r="D81" s="11"/>
    </row>
    <row r="82" spans="1:4">
      <c r="A82" s="16"/>
      <c r="B82" s="16"/>
      <c r="C82" s="16"/>
      <c r="D82" s="11"/>
    </row>
    <row r="83" spans="1:4">
      <c r="A83" s="16"/>
      <c r="B83" s="16"/>
      <c r="C83" s="16"/>
      <c r="D83" s="11"/>
    </row>
    <row r="84" spans="1:4">
      <c r="A84" s="16"/>
      <c r="B84" s="16"/>
      <c r="C84" s="16"/>
      <c r="D84" s="11"/>
    </row>
    <row r="85" spans="1:4">
      <c r="A85" s="16"/>
      <c r="B85" s="16"/>
      <c r="C85" s="16"/>
      <c r="D85" s="11"/>
    </row>
    <row r="86" spans="1:4">
      <c r="A86" s="16"/>
      <c r="B86" s="16"/>
      <c r="C86" s="16"/>
      <c r="D86" s="11"/>
    </row>
    <row r="87" spans="1:4">
      <c r="A87" s="16"/>
      <c r="B87" s="16"/>
      <c r="C87" s="16"/>
      <c r="D87" s="11"/>
    </row>
    <row r="88" spans="1:4">
      <c r="A88" s="16"/>
      <c r="B88" s="16"/>
      <c r="C88" s="16"/>
      <c r="D88" s="11"/>
    </row>
    <row r="89" spans="1:4">
      <c r="A89" s="16"/>
      <c r="B89" s="16"/>
      <c r="C89" s="16"/>
      <c r="D89" s="11"/>
    </row>
    <row r="90" spans="1:4">
      <c r="A90" s="16"/>
      <c r="B90" s="16"/>
      <c r="C90" s="16"/>
      <c r="D90" s="11"/>
    </row>
    <row r="91" spans="1:4">
      <c r="A91" s="16"/>
      <c r="B91" s="16"/>
      <c r="C91" s="16"/>
      <c r="D91" s="11"/>
    </row>
    <row r="92" spans="1:4">
      <c r="A92" s="16"/>
      <c r="B92" s="16"/>
      <c r="C92" s="16"/>
      <c r="D92" s="11"/>
    </row>
    <row r="93" spans="1:4">
      <c r="A93" s="16"/>
      <c r="B93" s="16"/>
      <c r="C93" s="16"/>
      <c r="D93" s="11"/>
    </row>
    <row r="94" spans="1:4">
      <c r="A94" s="16"/>
      <c r="B94" s="16"/>
      <c r="C94" s="16"/>
      <c r="D94" s="11"/>
    </row>
    <row r="95" spans="1:4">
      <c r="A95" s="16"/>
      <c r="B95" s="16"/>
      <c r="C95" s="16"/>
      <c r="D95" s="11"/>
    </row>
    <row r="96" spans="1:4">
      <c r="A96" s="16"/>
      <c r="B96" s="16"/>
      <c r="C96" s="16"/>
      <c r="D96" s="11"/>
    </row>
    <row r="97" spans="1:4">
      <c r="A97" s="16"/>
      <c r="B97" s="16"/>
      <c r="C97" s="16"/>
      <c r="D97" s="11"/>
    </row>
    <row r="98" spans="1:4">
      <c r="A98" s="16"/>
      <c r="B98" s="16"/>
      <c r="C98" s="16"/>
      <c r="D98" s="11"/>
    </row>
    <row r="99" spans="1:4">
      <c r="A99" s="16"/>
      <c r="B99" s="16"/>
      <c r="C99" s="16"/>
      <c r="D99" s="11"/>
    </row>
    <row r="100" spans="1:4">
      <c r="A100" s="16"/>
      <c r="B100" s="16"/>
      <c r="C100" s="16"/>
      <c r="D100" s="11"/>
    </row>
    <row r="101" spans="1:4">
      <c r="A101" s="16"/>
      <c r="B101" s="16"/>
      <c r="C101" s="16"/>
      <c r="D101" s="11"/>
    </row>
    <row r="102" spans="1:4">
      <c r="A102" s="16"/>
      <c r="B102" s="16"/>
      <c r="C102" s="16"/>
      <c r="D102" s="11"/>
    </row>
    <row r="103" spans="1:4">
      <c r="A103" s="16"/>
      <c r="B103" s="16"/>
      <c r="C103" s="16"/>
      <c r="D103" s="11"/>
    </row>
    <row r="104" spans="1:4">
      <c r="A104" s="16"/>
      <c r="B104" s="16"/>
      <c r="C104" s="16"/>
      <c r="D104" s="11"/>
    </row>
    <row r="105" spans="1:4">
      <c r="A105" s="16"/>
      <c r="B105" s="16"/>
      <c r="C105" s="16"/>
      <c r="D105" s="11"/>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topLeftCell="A3" workbookViewId="0">
      <selection activeCell="A3" sqref="A3"/>
    </sheetView>
  </sheetViews>
  <sheetFormatPr baseColWidth="10" defaultColWidth="9.140625" defaultRowHeight="15"/>
  <cols>
    <col min="1" max="1" width="6" customWidth="1"/>
    <col min="2" max="2" width="46.140625" bestFit="1" customWidth="1"/>
  </cols>
  <sheetData>
    <row r="1" spans="1:2" hidden="1">
      <c r="B1" t="s">
        <v>14</v>
      </c>
    </row>
    <row r="2" spans="1:2" hidden="1">
      <c r="B2" t="s">
        <v>123</v>
      </c>
    </row>
    <row r="3" spans="1:2">
      <c r="A3" s="1" t="s">
        <v>119</v>
      </c>
      <c r="B3" s="1" t="s">
        <v>124</v>
      </c>
    </row>
    <row r="4" spans="1:2">
      <c r="A4">
        <v>1</v>
      </c>
      <c r="B4" s="31" t="s">
        <v>286</v>
      </c>
    </row>
    <row r="5" spans="1:2">
      <c r="A5">
        <v>2</v>
      </c>
      <c r="B5" s="31" t="s">
        <v>287</v>
      </c>
    </row>
    <row r="6" spans="1:2">
      <c r="A6">
        <v>3</v>
      </c>
      <c r="B6" s="31" t="s">
        <v>288</v>
      </c>
    </row>
    <row r="7" spans="1:2">
      <c r="A7">
        <v>4</v>
      </c>
      <c r="B7" s="31" t="s">
        <v>289</v>
      </c>
    </row>
    <row r="8" spans="1:2">
      <c r="A8">
        <v>5</v>
      </c>
      <c r="B8" s="31" t="s">
        <v>290</v>
      </c>
    </row>
    <row r="9" spans="1:2">
      <c r="A9">
        <v>6</v>
      </c>
      <c r="B9" s="31" t="s">
        <v>291</v>
      </c>
    </row>
    <row r="10" spans="1:2">
      <c r="A10" s="9">
        <v>7</v>
      </c>
      <c r="B10" s="31" t="s">
        <v>292</v>
      </c>
    </row>
    <row r="11" spans="1:2">
      <c r="A11" s="9">
        <v>8</v>
      </c>
      <c r="B11" s="31" t="s">
        <v>293</v>
      </c>
    </row>
    <row r="12" spans="1:2">
      <c r="A12" s="9">
        <v>9</v>
      </c>
      <c r="B12" s="31" t="s">
        <v>294</v>
      </c>
    </row>
    <row r="13" spans="1:2">
      <c r="A13" s="9">
        <v>10</v>
      </c>
      <c r="B13" s="31" t="s">
        <v>295</v>
      </c>
    </row>
    <row r="14" spans="1:2">
      <c r="A14" s="9">
        <v>11</v>
      </c>
      <c r="B14" s="31" t="s">
        <v>296</v>
      </c>
    </row>
    <row r="15" spans="1:2">
      <c r="A15" s="9">
        <v>12</v>
      </c>
      <c r="B15" s="31" t="s">
        <v>297</v>
      </c>
    </row>
    <row r="16" spans="1:2">
      <c r="A16" s="9">
        <v>13</v>
      </c>
      <c r="B16" s="31" t="s">
        <v>298</v>
      </c>
    </row>
    <row r="17" spans="1:2">
      <c r="A17" s="9">
        <v>14</v>
      </c>
      <c r="B17" s="31" t="s">
        <v>299</v>
      </c>
    </row>
    <row r="18" spans="1:2">
      <c r="A18" s="9">
        <v>15</v>
      </c>
      <c r="B18" s="31" t="s">
        <v>300</v>
      </c>
    </row>
    <row r="19" spans="1:2">
      <c r="A19" s="9">
        <v>16</v>
      </c>
      <c r="B19" s="31" t="s">
        <v>301</v>
      </c>
    </row>
    <row r="20" spans="1:2">
      <c r="A20" s="9">
        <v>17</v>
      </c>
      <c r="B20" s="31" t="s">
        <v>302</v>
      </c>
    </row>
    <row r="21" spans="1:2">
      <c r="A21" s="9">
        <v>18</v>
      </c>
      <c r="B21" s="31" t="s">
        <v>303</v>
      </c>
    </row>
    <row r="22" spans="1:2">
      <c r="A22" s="9">
        <v>19</v>
      </c>
      <c r="B22" s="31" t="s">
        <v>304</v>
      </c>
    </row>
    <row r="23" spans="1:2">
      <c r="A23" s="9">
        <v>20</v>
      </c>
      <c r="B23" s="31" t="s">
        <v>305</v>
      </c>
    </row>
    <row r="24" spans="1:2">
      <c r="A24" s="9">
        <v>21</v>
      </c>
      <c r="B24" s="31" t="s">
        <v>306</v>
      </c>
    </row>
    <row r="25" spans="1:2">
      <c r="A25" s="9">
        <v>22</v>
      </c>
      <c r="B25" s="31" t="s">
        <v>307</v>
      </c>
    </row>
    <row r="26" spans="1:2">
      <c r="A26" s="9">
        <v>23</v>
      </c>
      <c r="B26" s="31" t="s">
        <v>308</v>
      </c>
    </row>
    <row r="27" spans="1:2">
      <c r="A27" s="9">
        <v>24</v>
      </c>
      <c r="B27" s="31" t="s">
        <v>309</v>
      </c>
    </row>
    <row r="28" spans="1:2">
      <c r="A28" s="9">
        <v>25</v>
      </c>
      <c r="B28" s="31" t="s">
        <v>310</v>
      </c>
    </row>
    <row r="29" spans="1:2">
      <c r="A29" s="9">
        <v>26</v>
      </c>
      <c r="B29" s="31" t="s">
        <v>311</v>
      </c>
    </row>
    <row r="30" spans="1:2">
      <c r="A30" s="9">
        <v>27</v>
      </c>
      <c r="B30" s="31" t="s">
        <v>312</v>
      </c>
    </row>
    <row r="31" spans="1:2">
      <c r="A31" s="9">
        <v>28</v>
      </c>
      <c r="B31" s="31" t="s">
        <v>313</v>
      </c>
    </row>
    <row r="32" spans="1:2">
      <c r="A32" s="9">
        <v>29</v>
      </c>
      <c r="B32" s="31" t="s">
        <v>314</v>
      </c>
    </row>
    <row r="33" spans="1:2">
      <c r="A33" s="9">
        <v>30</v>
      </c>
      <c r="B33" s="31" t="s">
        <v>315</v>
      </c>
    </row>
    <row r="34" spans="1:2">
      <c r="A34" s="9">
        <v>31</v>
      </c>
      <c r="B34" s="31" t="s">
        <v>316</v>
      </c>
    </row>
    <row r="35" spans="1:2">
      <c r="A35" s="9">
        <v>32</v>
      </c>
      <c r="B35" s="31" t="s">
        <v>317</v>
      </c>
    </row>
    <row r="36" spans="1:2">
      <c r="A36" s="9">
        <v>33</v>
      </c>
      <c r="B36" s="31" t="s">
        <v>318</v>
      </c>
    </row>
    <row r="37" spans="1:2">
      <c r="A37" s="9">
        <v>34</v>
      </c>
      <c r="B37" s="31" t="s">
        <v>319</v>
      </c>
    </row>
    <row r="38" spans="1:2">
      <c r="A38" s="9">
        <v>35</v>
      </c>
      <c r="B38" s="31" t="s">
        <v>320</v>
      </c>
    </row>
    <row r="39" spans="1:2">
      <c r="A39" s="9">
        <v>36</v>
      </c>
      <c r="B39" s="31" t="s">
        <v>321</v>
      </c>
    </row>
    <row r="40" spans="1:2">
      <c r="A40" s="9"/>
      <c r="B40" s="15"/>
    </row>
    <row r="41" spans="1:2">
      <c r="A41" s="9"/>
      <c r="B41" s="15"/>
    </row>
    <row r="42" spans="1:2">
      <c r="A42" s="9"/>
      <c r="B42" s="15"/>
    </row>
    <row r="43" spans="1:2">
      <c r="A43" s="9"/>
      <c r="B43" s="15"/>
    </row>
    <row r="44" spans="1:2">
      <c r="A44" s="9"/>
      <c r="B44" s="15"/>
    </row>
    <row r="45" spans="1:2">
      <c r="A45" s="9"/>
      <c r="B45" s="15"/>
    </row>
    <row r="46" spans="1:2">
      <c r="A46" s="9"/>
      <c r="B46" s="15"/>
    </row>
    <row r="47" spans="1:2">
      <c r="A47" s="9"/>
      <c r="B47" s="15"/>
    </row>
    <row r="48" spans="1:2">
      <c r="A48" s="9"/>
      <c r="B48" s="15"/>
    </row>
    <row r="49" spans="1:2">
      <c r="A49" s="9"/>
      <c r="B49" s="15"/>
    </row>
    <row r="50" spans="1:2">
      <c r="A50" s="9"/>
      <c r="B50" s="15"/>
    </row>
    <row r="51" spans="1:2">
      <c r="A51" s="9"/>
      <c r="B51" s="15"/>
    </row>
    <row r="52" spans="1:2">
      <c r="A52" s="9"/>
      <c r="B52" s="15"/>
    </row>
    <row r="53" spans="1:2">
      <c r="A53" s="9"/>
      <c r="B53" s="15"/>
    </row>
    <row r="54" spans="1:2">
      <c r="A54" s="9"/>
      <c r="B54" s="15"/>
    </row>
    <row r="55" spans="1:2">
      <c r="A55" s="9"/>
      <c r="B55" s="15"/>
    </row>
    <row r="56" spans="1:2">
      <c r="A56" s="9"/>
      <c r="B56" s="15"/>
    </row>
    <row r="57" spans="1:2">
      <c r="A57" s="9"/>
      <c r="B57" s="15"/>
    </row>
    <row r="58" spans="1:2">
      <c r="A58" s="9"/>
      <c r="B58" s="15"/>
    </row>
    <row r="59" spans="1:2">
      <c r="A59" s="9"/>
      <c r="B59" s="15"/>
    </row>
    <row r="60" spans="1:2">
      <c r="A60" s="9"/>
      <c r="B60" s="15"/>
    </row>
    <row r="61" spans="1:2">
      <c r="A61" s="9"/>
      <c r="B61" s="15"/>
    </row>
    <row r="62" spans="1:2">
      <c r="A62" s="9"/>
      <c r="B62" s="15"/>
    </row>
    <row r="63" spans="1:2">
      <c r="A63" s="9"/>
      <c r="B63" s="15"/>
    </row>
    <row r="64" spans="1:2">
      <c r="A64" s="9"/>
      <c r="B64" s="15"/>
    </row>
    <row r="65" spans="1:2">
      <c r="A65" s="9"/>
      <c r="B65" s="15"/>
    </row>
    <row r="66" spans="1:2">
      <c r="A66" s="9"/>
      <c r="B66" s="15"/>
    </row>
    <row r="67" spans="1:2">
      <c r="A67" s="9"/>
      <c r="B67" s="15"/>
    </row>
    <row r="68" spans="1:2">
      <c r="A68" s="9"/>
      <c r="B68" s="15"/>
    </row>
    <row r="69" spans="1:2">
      <c r="A69" s="9"/>
      <c r="B69" s="15"/>
    </row>
    <row r="70" spans="1:2">
      <c r="A70" s="9"/>
      <c r="B70" s="15"/>
    </row>
    <row r="71" spans="1:2">
      <c r="A71" s="9"/>
      <c r="B71" s="15"/>
    </row>
    <row r="72" spans="1:2">
      <c r="A72" s="9"/>
      <c r="B72" s="15"/>
    </row>
    <row r="73" spans="1:2">
      <c r="A73" s="9"/>
      <c r="B73" s="15"/>
    </row>
    <row r="74" spans="1:2">
      <c r="A74" s="9"/>
      <c r="B74" s="15"/>
    </row>
  </sheetData>
  <hyperlinks>
    <hyperlink ref="B4" r:id="rId1"/>
    <hyperlink ref="B5" r:id="rId2"/>
    <hyperlink ref="B6" r:id="rId3"/>
    <hyperlink ref="B24" r:id="rId4"/>
    <hyperlink ref="B25" r:id="rId5"/>
    <hyperlink ref="B26" r:id="rId6"/>
    <hyperlink ref="B27" r:id="rId7"/>
    <hyperlink ref="B7" r:id="rId8"/>
    <hyperlink ref="B8" r:id="rId9"/>
    <hyperlink ref="B9" r:id="rId10"/>
    <hyperlink ref="B28" r:id="rId11"/>
    <hyperlink ref="B29" r:id="rId12"/>
    <hyperlink ref="B10" r:id="rId13"/>
    <hyperlink ref="B30" r:id="rId14"/>
    <hyperlink ref="B31" r:id="rId15"/>
    <hyperlink ref="B32" r:id="rId16"/>
    <hyperlink ref="B11" r:id="rId17"/>
    <hyperlink ref="B33" r:id="rId18"/>
    <hyperlink ref="B34" r:id="rId19"/>
    <hyperlink ref="B35" r:id="rId20"/>
    <hyperlink ref="B12" r:id="rId21"/>
    <hyperlink ref="B13" r:id="rId22"/>
    <hyperlink ref="B14" r:id="rId23"/>
    <hyperlink ref="B37" r:id="rId24"/>
    <hyperlink ref="B38" r:id="rId25"/>
    <hyperlink ref="B15" r:id="rId26"/>
    <hyperlink ref="B36" r:id="rId27"/>
    <hyperlink ref="B16" r:id="rId28"/>
    <hyperlink ref="B17" r:id="rId29"/>
    <hyperlink ref="B18" r:id="rId30"/>
    <hyperlink ref="B19" r:id="rId31"/>
    <hyperlink ref="B20" r:id="rId32"/>
    <hyperlink ref="B21" r:id="rId33"/>
    <hyperlink ref="B22" r:id="rId34"/>
    <hyperlink ref="B23" r:id="rId35"/>
    <hyperlink ref="B39" r:id="rId3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Tabla_333806</vt:lpstr>
      <vt:lpstr>Tabla_333807</vt:lpstr>
      <vt:lpstr>Hidden_13</vt:lpstr>
      <vt:lpstr>Hidden_24</vt:lpstr>
      <vt:lpstr>Hidden_312</vt:lpstr>
      <vt:lpstr>Hidden_413</vt:lpstr>
      <vt:lpstr>Hidden_515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Maria Silva Flores</cp:lastModifiedBy>
  <dcterms:created xsi:type="dcterms:W3CDTF">2023-07-07T16:54:19Z</dcterms:created>
  <dcterms:modified xsi:type="dcterms:W3CDTF">2024-04-09T21:10:58Z</dcterms:modified>
</cp:coreProperties>
</file>