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silva\Documents\FINANCIEROS 2024\INAI\INAI CUARTO 2024\"/>
    </mc:Choice>
  </mc:AlternateContent>
  <bookViews>
    <workbookView xWindow="0" yWindow="0" windowWidth="20490" windowHeight="7155" tabRatio="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52511"/>
</workbook>
</file>

<file path=xl/sharedStrings.xml><?xml version="1.0" encoding="utf-8"?>
<sst xmlns="http://schemas.openxmlformats.org/spreadsheetml/2006/main" count="999" uniqueCount="314">
  <si>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</si>
  <si>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</si>
  <si>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</si>
  <si>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</si>
  <si>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</si>
  <si>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</si>
  <si>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</si>
  <si>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</si>
  <si>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</si>
  <si>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</si>
  <si>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</si>
  <si>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</si>
  <si>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</si>
  <si>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</si>
  <si>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</si>
  <si>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</si>
  <si>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</si>
  <si>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</si>
  <si>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</si>
  <si>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</si>
  <si>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</si>
  <si>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</si>
  <si>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</si>
  <si>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</si>
  <si>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</si>
  <si>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</si>
  <si>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</si>
  <si>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</si>
  <si>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</si>
  <si>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</si>
  <si>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</si>
  <si>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</si>
  <si>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</si>
  <si>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</si>
  <si>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</si>
  <si>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</si>
  <si>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</si>
  <si>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</si>
  <si>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</si>
  <si>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</si>
  <si>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</si>
  <si>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</si>
  <si>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</si>
  <si>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</si>
  <si>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</si>
  <si>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</si>
  <si>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</si>
  <si>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</si>
  <si>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</si>
  <si>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</si>
  <si>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</si>
  <si>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</si>
  <si>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</si>
  <si>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</si>
  <si>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</si>
  <si>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</si>
  <si>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</si>
  <si>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</si>
  <si>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</si>
  <si>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</si>
  <si>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</si>
  <si>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</si>
  <si>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</si>
  <si>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</si>
  <si>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</si>
  <si>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</si>
  <si>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</si>
  <si>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</si>
  <si>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</si>
  <si>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</si>
  <si>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</si>
  <si>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</si>
  <si>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</si>
  <si>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</si>
  <si>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</si>
  <si>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</si>
  <si>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</si>
  <si>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</si>
  <si>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</si>
  <si>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</si>
  <si>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</si>
  <si>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</si>
  <si>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</si>
  <si>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</si>
  <si>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</si>
  <si>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</si>
  <si>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</si>
  <si>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</si>
  <si>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</si>
  <si>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</si>
  <si>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</si>
  <si>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</si>
  <si>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</si>
  <si>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</si>
  <si>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</si>
  <si>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</si>
  <si>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</si>
  <si>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</si>
  <si>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</si>
  <si>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</si>
  <si>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</si>
  <si>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</si>
  <si>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</si>
  <si>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</si>
  <si>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</si>
  <si>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</si>
  <si>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</si>
  <si>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</si>
  <si>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</si>
  <si>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</si>
  <si>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</si>
  <si>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</si>
  <si>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</si>
  <si>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</si>
  <si>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</si>
  <si>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</si>
  <si>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</si>
  <si>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Subdelegación de Recursos Naturales</t>
  </si>
  <si>
    <t>Subdelegación de Inspección Industrial</t>
  </si>
  <si>
    <t>P13</t>
  </si>
  <si>
    <t>México</t>
  </si>
  <si>
    <t>Jose Angel</t>
  </si>
  <si>
    <t xml:space="preserve">Luevanos </t>
  </si>
  <si>
    <t>Raygoza</t>
  </si>
  <si>
    <t>Oscar Noe</t>
  </si>
  <si>
    <t>Delgado</t>
  </si>
  <si>
    <t>Gutierrez</t>
  </si>
  <si>
    <t xml:space="preserve">Carlos </t>
  </si>
  <si>
    <t xml:space="preserve">Aragon </t>
  </si>
  <si>
    <t>Huizar</t>
  </si>
  <si>
    <t xml:space="preserve">Miguel Angel </t>
  </si>
  <si>
    <t>Del Hoyo</t>
  </si>
  <si>
    <t>Ramirez</t>
  </si>
  <si>
    <t xml:space="preserve">Ramon </t>
  </si>
  <si>
    <t xml:space="preserve">Dueñez </t>
  </si>
  <si>
    <t>Ibarra</t>
  </si>
  <si>
    <t xml:space="preserve">Maximiliano </t>
  </si>
  <si>
    <t xml:space="preserve">Quiñones </t>
  </si>
  <si>
    <t>Amaro</t>
  </si>
  <si>
    <t>Durango</t>
  </si>
  <si>
    <t>Mezquital</t>
  </si>
  <si>
    <t>Lerdo</t>
  </si>
  <si>
    <t>San Juan de Guadalupe</t>
  </si>
  <si>
    <t>Santiago Papasquiaro</t>
  </si>
  <si>
    <t>Tepehuanes</t>
  </si>
  <si>
    <t>Enlace Financiero en el Estado de Durango</t>
  </si>
  <si>
    <t>Gastos para operativos y trabajos de campo en áreas rurales</t>
  </si>
  <si>
    <t>Inspector (a) Especialista En Medio Ambiente Y De Recursos Naturales B</t>
  </si>
  <si>
    <t>Enlace</t>
  </si>
  <si>
    <t>Inspector Especialista En Medio Ambiente Y De Recursos Naturales B</t>
  </si>
  <si>
    <t>Inspector Federal En Medio Ambiente Y De Los Recursos Naturales</t>
  </si>
  <si>
    <t>O11</t>
  </si>
  <si>
    <t>Jefe (a) de Departamento</t>
  </si>
  <si>
    <t>Inspector General De Emergencias Ambientales</t>
  </si>
  <si>
    <t>Jesús</t>
  </si>
  <si>
    <t>Navarro</t>
  </si>
  <si>
    <t>Castañeda</t>
  </si>
  <si>
    <t>Nuevo Ideal</t>
  </si>
  <si>
    <t xml:space="preserve">Jaime Azael </t>
  </si>
  <si>
    <t>Garcia</t>
  </si>
  <si>
    <t>Rocha</t>
  </si>
  <si>
    <t>O21</t>
  </si>
  <si>
    <t>Gómez Palacio</t>
  </si>
  <si>
    <t>Nombre de Dios</t>
  </si>
  <si>
    <t>Subdelegación Juridica</t>
  </si>
  <si>
    <t>San Dimas</t>
  </si>
  <si>
    <t xml:space="preserve">Armando Alonso </t>
  </si>
  <si>
    <t xml:space="preserve">Moreno </t>
  </si>
  <si>
    <t xml:space="preserve">Salazar </t>
  </si>
  <si>
    <t>Realizar traslado de ejemplar en la región de Tepehuanes.</t>
  </si>
  <si>
    <t>Se atendio llamado de Protección Civil de la localidad de Tepehuanes, donde tenían bajo su resguardo un ejemplar de iguana negra, por lo que se procedio a realizar su traslado al Zoologico Sahuatoba en la Ciudad de Durango.</t>
  </si>
  <si>
    <t>Realizar diversas notificaciones en la región de Topia.</t>
  </si>
  <si>
    <t>Topia</t>
  </si>
  <si>
    <t>Se realizo la notificación a la Compañía Minera denominada Planta de Beneficio Gema, S. de R.L. de C.V. , Comunidad La Ojeda (citatorio y notificación)</t>
  </si>
  <si>
    <t>Se realizo visita de inspección al Ejido Las Pintas (incendio forestal) y al PP. Lote 4 del Fraccioamiento La Guitarra (saneamiento), se levantaron actas 057/2024 y 058/2024 con irregularidades.</t>
  </si>
  <si>
    <t>Realizar inspección en la región de San Dimas.</t>
  </si>
  <si>
    <t>Realizar visita de inspección en materia de impacto ambiental.</t>
  </si>
  <si>
    <t>Se realizo visita de inspección al Proyecto denominado Presa de Jales II y al Proyecto denominado Tepetatera La Virgen, se levantaron actas no. 071/2024 y 072/2024.</t>
  </si>
  <si>
    <t>Realizar visita de inspección en materia forestal.</t>
  </si>
  <si>
    <t>Se realizo visita de inspección al Proyecto ubicado en coordenada geografica de referencia 23 54 24.15 LN y 105 03 29.21 LW (denuncia) y visita al Ejido Esfuerzos Unidos, se levantaron las actas no. 084/2024 con irregularidades y 085/2024 sin irregularidades.</t>
  </si>
  <si>
    <t>Realizar recorridos de vigilancia en materia forestal e imponer medidas de seguridad en la región de Santiago Papasquiaro.</t>
  </si>
  <si>
    <t>Se realizo lo ordenado en los acuerdos de emplazamiento 917 y 918 como medida la clausura de los proyectos denominados Tepetatera La Virgen y Presa de Jales II; asi mismo se realizaron recorridos de vigilancia en áreas aledañas a la empresa denominada Minera Mexicana La Cienega, se levantaron actas circunstanciadas 039/2024 y 040/2024</t>
  </si>
  <si>
    <t>Realizar notificaciones y clausura total temporal</t>
  </si>
  <si>
    <t>Inde</t>
  </si>
  <si>
    <t>Se realizo notificación de emplazamiento al CAT denominado Comunidad El Tarahumar y Bajios del Tarahumar, Clausura Total Temporal de la presa de jal denominada Aguas de en medio, se levanto acta no. 044/2024 y notifidaciones en la Localidad Alferez.</t>
  </si>
  <si>
    <t>Realizar recorridos de vigilancia en materia de vida silvestre.</t>
  </si>
  <si>
    <t>Se realizo recorrido de vigilancia por los parajes denominados Desague, inmediaciones del Poblado Fuentes del Llano, inmediaciones del Poblado San José de Morillitos, parajes pertenecientes a la zona de inlfuencia d ela la Laguna de Santiaguillo, se levantaron los informes correspondientes.</t>
  </si>
  <si>
    <t>Realizar visitas de inspección en materia de impacto forestal y de impacto ambiental.</t>
  </si>
  <si>
    <t>Guanacevi</t>
  </si>
  <si>
    <t>Se realizo visita de inspección  al Proyecto denominado Presa de Jales y de CUS al Proyecto denominado Planta de Beneficio, se levantaron las actas no. 097/2024 y 098/2024 con irregularidades en ambos proyectos.</t>
  </si>
  <si>
    <t>Realizar notificaciones.</t>
  </si>
  <si>
    <t>Se realizo notificación de resolución administrativa a los CC. Aureliano Ferrel Flores, Jaime Cumplido Reyes, Isidro Salvador Cumplido y Juan Carlos Aguilar con domicilio conocido en la Comunidad Santa María de Ocotán y Xoconoxtle.</t>
  </si>
  <si>
    <t>Realizar operativo en materia forestal.</t>
  </si>
  <si>
    <t>Suchil</t>
  </si>
  <si>
    <t>Se realizaron actividades de vigilancia en materia forestal en la carretera Mezquital-Charcos en el Poblado Cuesta Blanca hasta el poblado Mesa de la Gloria.</t>
  </si>
  <si>
    <t>Realizar verificación en materia de impacto ambiental.</t>
  </si>
  <si>
    <t>Se realizo la verificación al Proyecto Minero ubicado en el Ejido San Rafael de Jicorica y al Proyecto Minero ubicado en las coordenadas geograficas de referencia 25 52 47.19 LN y 105 15 16.01 LO, se levantaron las actas no. 081 y 082/2024 con irregularidades.</t>
  </si>
  <si>
    <t>Realizar inspección a CATMPF.</t>
  </si>
  <si>
    <t>Se realizo inspección al CATMPF ubicado en calle Sin nombre en la Colonia La Esperanza y al CATMPF denominado El Tarahumar y Bajios del Tarahumar, se levantaron actas no. 073 y 074/2024, asi mismo se entregaron notificaciones.</t>
  </si>
  <si>
    <t>Realizar inspección al Proyecto con CUS y PIMVS Zoolgico Sahuatoba.</t>
  </si>
  <si>
    <t>Se realizo inspección al Proyecto denominado Trazo y PIMVS Zoologico Sahuatoba, se levantaron las actas no. 099 y 100/2024 con irregularidades.</t>
  </si>
  <si>
    <t>Realizar actividades de inspección.</t>
  </si>
  <si>
    <t>Se realizo inspección al proyecto denominado Presa de Jales 2, se levanto acta No. 071 con irregularidades; se realizo inspección al proyecto denominado Tepetatera La Virgen, se levanto acta No. 072/2024 con irregularidades.</t>
  </si>
  <si>
    <t>Realizar inspección en materia forestal.</t>
  </si>
  <si>
    <t>Se realizo inspección en materia forestal cambio de uso de suelo a proyecto ubicado en las coordenadas geograficas de referencia 23°24'24"LN y 105°03'19"LW, se levanto acta No. 084/2024 sin irregularidades.</t>
  </si>
  <si>
    <t>Se realizo inspeccíon al Ejido San José de Acevedo, se levanto acta No. 091/2024; se realizo inspección al P.P. Rancho Las Margaritas, se levanto acta No. 092/2024 con irregularidades.</t>
  </si>
  <si>
    <t>Se realizo inspección a CATMPF, levantando acta No. 079/2024 y acta 080/2024, con irregularidades.</t>
  </si>
  <si>
    <t>Realizar establecimiento de medidas de clausura y vigilancia.</t>
  </si>
  <si>
    <t>Se realizo establecimiento de medidas de clausura a proyecto minero levantando acta circunstanciada no. 039/2024 y 040/2024, asi como realizar recorridos de vigilancia.</t>
  </si>
  <si>
    <t>Realizar acciones de vigilancia forestal y notificación.</t>
  </si>
  <si>
    <t>Se realizaron acciones de vigilancia en materia forestal por zonas de afluencia de San Juan de Guadalupe, sin detectar irregularidades y se realizaron entrega de notificaciones del área jurídica.</t>
  </si>
  <si>
    <t>Se realizo inspección a predio forestal maderable y no maderable, se levantaron actas No. 090/2024 y 093/2024, detectando irregularidades.</t>
  </si>
  <si>
    <t>Se realizo establecimiento de medidas de clausura a proyecto minero levantando acta circunstanciada No. 044/2024; asi mismo se entregaron diversas notificaciones.</t>
  </si>
  <si>
    <t>Realizar actividades de vigilancia en materia de vida silvestre.</t>
  </si>
  <si>
    <t>Se realizo actividades de vigilancia en materia de vida silvestre con recorridos de afluencia de la laguna de santiaguillo, sin detectar irregularidades.</t>
  </si>
  <si>
    <t>Se realizo inspección a proyecto minero Presa de Jales, se levnato acta No. 098/2024; asi como inspeccion a Planta de beneficio levantando acta No. 097/2024 con irregularidades; así mismo se realizaron recorridos de vigilancia.</t>
  </si>
  <si>
    <t>Realizar actividades de inspección y recorrido de vigilancia.</t>
  </si>
  <si>
    <t>Realizar inspección al CAMTPF denominado El Tarahumar y Bajios del Tarahumar, asi como entrega de notificaciones.</t>
  </si>
  <si>
    <t>Se realizo inspcción al CATMPF denominado El Tarahumar y Bajios del Tarahumar, detectando irregularidades, se levanto acta No. 073/2024; inspección a Carbonera, la cual no se encontro laborando se levanta acta No. 074/2024; asi mismo se realizo la entrega de notificaciones.</t>
  </si>
  <si>
    <t>Se realizo inspección al Ejido Las Espinas, detectando irregularidades, se levanto acta No. 079/2024; inspeción al CATMPF denominado Las Espinas, con irregulariades, se levanto acta No. 080/2024.</t>
  </si>
  <si>
    <t>Realizar inspección en la Comunidad Santa Maria de Ocotan y Xoconoxtle.</t>
  </si>
  <si>
    <t>Se realizo inspección en atención a denuncia en la Comunidad Santa María de Ocotan y Xoconoxtle, se levanto acta No. 090/2024 detectando irregularidades.</t>
  </si>
  <si>
    <t>Se realizo inspeccíon al CAT denominado Sergio Gámez Aguilera, se levanto acta No. 094/2024 y al CAT Cera Real, se levanto acta No. 095/2024.</t>
  </si>
  <si>
    <t>Cuencame</t>
  </si>
  <si>
    <t>Se realizo inspección al Ejido Doce de Diciembre, se levanto acta No. 096/2024 .</t>
  </si>
  <si>
    <t>Realizar inspección en materia forestal no maderable.</t>
  </si>
  <si>
    <t>Indé</t>
  </si>
  <si>
    <t>Se realizaro la verificación al Proyecto Minero ubicado en la coordenada geográfica LN 25 52 47.19 y LW 105 15 16.01; asi como a Proyecto Minero en coordenadas geográficas LN 25 25 47.47 y LW 104 47 36.62, se levantaron actas No. 082/2024 y 081/2024.</t>
  </si>
  <si>
    <t>Realizar acciones de verificación.</t>
  </si>
  <si>
    <t>Realizar inspección en materia forestal en el Ejido San José de Acevedo y P.P. Las Margaritas.</t>
  </si>
  <si>
    <t>Nonmbre de Dios</t>
  </si>
  <si>
    <t>Se realizo inspección al Ejido San José de Acevedo, sin irregularidades, se levanto acta No. 091/2024; inspección al P.P. Rancho Las Margaritas, detectando irregularidades, se levanto acta No. 092/2024.</t>
  </si>
  <si>
    <t>Realizar inspección a proyecto con CUS.</t>
  </si>
  <si>
    <t>Se realizo inspección a proyecto denominado Trazo de Calles y Servicios de Fraccionamiento Campestre Esmeralda, se levanto acta No. 099/2024 con irregularidades.</t>
  </si>
  <si>
    <t>Realizar entrega de certificado de industria limpia.</t>
  </si>
  <si>
    <t>Se realizo la entrega de certificado de industria limpia a una empresa socialmente responsable.</t>
  </si>
  <si>
    <t>Realizar notificación de oficios y promoción al programa nacional de auditoria ambiental.</t>
  </si>
  <si>
    <t>Se realizo la entrega de notificaciones y promoción del programa nacional de auditoria ambiental.</t>
  </si>
  <si>
    <t>Realizar entrega de notificaciones.</t>
  </si>
  <si>
    <t>Se realizo la entrega de notificaciones a la Compañía Minera denominada Planta de Beneficio Gema.</t>
  </si>
  <si>
    <t>http://transparencia.profepa.gob.mx/Transparencia/TransparenciaDU/InformeDeComision/PFPA-DGO-INFCOM-JUN-NACJ1-24.pdf</t>
  </si>
  <si>
    <t>http://transparencia.profepa.gob.mx/Transparencia/TransparenciaDU/InformeDeComision/PFPA-DGO-INFCOM-JUN-NACJ2-24.pdf</t>
  </si>
  <si>
    <t>http://transparencia.profepa.gob.mx/Transparencia/TransparenciaDU/InformeDeComision/PFPA-DGO-INFCOM-JUN-NACJ3-24.pdf</t>
  </si>
  <si>
    <t>http://transparencia.profepa.gob.mx/Transparencia/TransparenciaDU/InformeDeComision/PFPA-DGO-INFCOM-JUL-NACJ1-24.pdf</t>
  </si>
  <si>
    <t>http://transparencia.profepa.gob.mx/Transparencia/TransparenciaDU/InformeDeComision/PFPA-DGO-INFCOM-JUL-NACJ2-24.pdf</t>
  </si>
  <si>
    <t>http://transparencia.profepa.gob.mx/Transparencia/TransparenciaDU/InformeDeComision/PFPA-DGO-INFCOM-JUL-NACJ3-24.pdf</t>
  </si>
  <si>
    <t>http://transparencia.profepa.gob.mx/Transparencia/TransparenciaDU/InformeDeComision/PFPA-DGO-INFCOM-AGO-NACJ1-24.pdf</t>
  </si>
  <si>
    <t>http://transparencia.profepa.gob.mx/Transparencia/TransparenciaDU/InformeDeComision/PFPA-DGO-INFCOM-AGO-NACJ2-24.pdf</t>
  </si>
  <si>
    <t>http://transparencia.profepa.gob.mx/Transparencia/TransparenciaDU/InformeDeComision/PFPA-DGO-INFCOM-AGO-NACJ3-24.pdf</t>
  </si>
  <si>
    <t>http://transparencia.profepa.gob.mx/Transparencia/TransparenciaDU/InformeDeComision/PFPA-DGO-INFCOM-JUN-HORM1-24.pdf</t>
  </si>
  <si>
    <t>http://transparencia.profepa.gob.mx/Transparencia/TransparenciaDU/InformeDeComision/PFPA-DGO-INFCOM-JUN-HORM2-24.pdf</t>
  </si>
  <si>
    <t>http://transparencia.profepa.gob.mx/Transparencia/TransparenciaDU/InformeDeComision/PFPA-DGO-INFCOM-JUL-HORM1-24.pdf</t>
  </si>
  <si>
    <t>http://transparencia.profepa.gob.mx/Transparencia/TransparenciaDU/InformeDeComision/PFPA-DGO-INFCOM-JUL-HORM2-24.pdf</t>
  </si>
  <si>
    <t>http://transparencia.profepa.gob.mx/Transparencia/TransparenciaDU/InformeDeComision/PFPA-DGO-INFCOM-AGO-HORM1-24.pdf</t>
  </si>
  <si>
    <t>http://transparencia.profepa.gob.mx/Transparencia/TransparenciaDU/InformeDeComision/PFPA-DGO-INFCOM-JUL1-LURA-24.pdf</t>
  </si>
  <si>
    <t>http://transparencia.profepa.gob.mx/Transparencia/TransparenciaDU/InformeDeComision/PFPA-DGO-INFCOM-JUL2-LURA-24.pdf</t>
  </si>
  <si>
    <t>http://transparencia.profepa.gob.mx/Transparencia/TransparenciaDU/InformeDeComision/PFPA-DGO-INFCOM-JUL3-LURA-24.pdf</t>
  </si>
  <si>
    <t>http://transparencia.profepa.gob.mx/Transparencia/TransparenciaDU/InformeDeComision/PFPA-DGO-INFCOM-JUL1-DEGO-24.pdf</t>
  </si>
  <si>
    <t>http://transparencia.profepa.gob.mx/Transparencia/TransparenciaDU/InformeDeComision/PFPA-DGO-INFCOM-JUL2-DEGO-24.pdf</t>
  </si>
  <si>
    <t>http://transparencia.profepa.gob.mx/Transparencia/TransparenciaDU/InformeDeComision/PFPA-DGO-INFCOM-JUL3-DEGO-24.pdf</t>
  </si>
  <si>
    <t>http://transparencia.profepa.gob.mx/Transparencia/TransparenciaDU/InformeDeComision/PFPA-DGO-INFCOM-AGO1-DEGO-24.pdf</t>
  </si>
  <si>
    <t>http://transparencia.profepa.gob.mx/Transparencia/TransparenciaDU/InformeDeComision/PFPA-DGO-INFCOM-AGO2-DEGO-24.pdf</t>
  </si>
  <si>
    <t>http://transparencia.profepa.gob.mx/Transparencia/TransparenciaDU/InformeDeComision/PFPA-DGO-INFCOM-AGO3-DEGO-24.pdf</t>
  </si>
  <si>
    <t>http://transparencia.profepa.gob.mx/Transparencia/TransparenciaDU/InformeDeComision/PFPA-DGO-INFCOM-AGO4-DEGO-24.pdf</t>
  </si>
  <si>
    <t>http://transparencia.profepa.gob.mx/Transparencia/TransparenciaDU/InformeDeComision/PFPA-DGO-INFCOM-JUL1-AAHC-24.pdf</t>
  </si>
  <si>
    <t>http://transparencia.profepa.gob.mx/Transparencia/TransparenciaDU/InformeDeComision/PFPA-DGO-INFCOM-JUL2-AAHC-24.pdf</t>
  </si>
  <si>
    <t>http://transparencia.profepa.gob.mx/Transparencia/TransparenciaDU/InformeDeComision/PFPA-DGO-INFCOM-AGO1-AAHC-24.pdf</t>
  </si>
  <si>
    <t>http://transparencia.profepa.gob.mx/Transparencia/TransparenciaDU/InformeDeComision/PFPA-DGO-INFCOM-AGO1-MAX-24.pdf</t>
  </si>
  <si>
    <t>http://transparencia.profepa.gob.mx/Transparencia/TransparenciaDU/InformeDeComision/PFPA-DGO-INFCOM-AGO2-MAX-24.pdf</t>
  </si>
  <si>
    <t>http://transparencia.profepa.gob.mx/Transparencia/TransparenciaDU/InformeDeComision/PFPA-DGO-INFCOM-JUL1-DUIR-24.pdf</t>
  </si>
  <si>
    <t>http://transparencia.profepa.gob.mx/Transparencia/TransparenciaDU/InformeDeComision/PFPA-DGO-INFCOM-AGO1-DUIR-24.pdf</t>
  </si>
  <si>
    <t>http://transparencia.profepa.gob.mx/Transparencia/TransparenciaDU/InformeDeComision/PFPA-DGO-INFCOM-AGO2-DUIR-24.pdf</t>
  </si>
  <si>
    <t>http://transparencia.profepa.gob.mx/Transparencia/TransparenciaDU/InformeDeComision/PFPA-DGO-INFCOM-JUL1-GARJ-24.pdf</t>
  </si>
  <si>
    <t>http://transparencia.profepa.gob.mx/Transparencia/TransparenciaDU/InformeDeComision/PFPA-DGO-INFCOM-AGO1-GARJ-24.pdf</t>
  </si>
  <si>
    <t>http://transparencia.profepa.gob.mx/Transparencia/TransparenciaDU/InformeDeComision/PFPA-DGO-INFCOM-AGO2-GAJ-24.pdf</t>
  </si>
  <si>
    <t>http://transparencia.profepa.gob.mx/Transparencia/TransparenciaDU/InformeDeComision/PFPA-DGO-INFCOM-AGO3-GARJ-24.pdf</t>
  </si>
  <si>
    <t>http://transparencia.profepa.gob.mx/Transparencia/TransparenciaDU/InformeDeComision/PFPA-DGO-INFCOM-JUN1-MOSA-24.pdf</t>
  </si>
  <si>
    <t>http://transparencia.profepa.gob.mx/Transparencia/TransparenciaDU/facturas-comprobantes/PFPA-DGO-DESGASTO-JUN-NACJ1-24.pdf</t>
  </si>
  <si>
    <t>http://transparencia.profepa.gob.mx/Transparencia/TransparenciaDU/facturas-comprobantes/PFPA-DGO-DESGASTO-JUN-NACJ2-24.pdf</t>
  </si>
  <si>
    <t>http://transparencia.profepa.gob.mx/Transparencia/TransparenciaDU/facturas-comprobantes/PFPA-DGO-DESGASTO-JUN-NACJ3-34.pdf</t>
  </si>
  <si>
    <t>http://transparencia.profepa.gob.mx/Transparencia/TransparenciaDU/facturas-comprobantes/PFPA-DGO-DESGASTO-JUL-NACJ1-24.pdf</t>
  </si>
  <si>
    <t>http://transparencia.profepa.gob.mx/Transparencia/TransparenciaDU/facturas-comprobantes/PFPA-DGO-DESGASTO-JUL-NACJ2-24.pdf</t>
  </si>
  <si>
    <t>http://transparencia.profepa.gob.mx/Transparencia/TransparenciaDU/facturas-comprobantes/PFPA-DGO-DESGASTO-JUL-NACJ3-24.pdf</t>
  </si>
  <si>
    <t>http://transparencia.profepa.gob.mx/Transparencia/TransparenciaDU/facturas-comprobantes/PFPA-DGO-DESGASTO-AGO-NACJ1-24.pdf</t>
  </si>
  <si>
    <t>http://transparencia.profepa.gob.mx/Transparencia/TransparenciaDU/facturas-comprobantes/PFPA-DGO-DESGASTO-AGO-NACJ2-24.pdf</t>
  </si>
  <si>
    <t>http://transparencia.profepa.gob.mx/Transparencia/TransparenciaDU/facturas-comprobantes/PFPA-DGO-DESGASTO-AGO-NACJ3-24.pdf</t>
  </si>
  <si>
    <t>http://transparencia.profepa.gob.mx/Transparencia/TransparenciaDU/facturas-comprobantes/PFPA-DGO-DESGASTO-JUN-HORM1-24.pdf</t>
  </si>
  <si>
    <t>http://transparencia.profepa.gob.mx/Transparencia/TransparenciaDU/facturas-comprobantes/PFPA-DGO-DESGASTO-JUN-HORM2-24.pdf</t>
  </si>
  <si>
    <t>http://transparencia.profepa.gob.mx/Transparencia/TransparenciaDU/facturas-comprobantes/PFPA-DGO-DESGASTO-JUL-HORM1-24.pdf</t>
  </si>
  <si>
    <t>http://transparencia.profepa.gob.mx/Transparencia/TransparenciaDU/facturas-comprobantes/PFPA-DGO-DESGASTO-JUL-HORM2-24.pdf</t>
  </si>
  <si>
    <t>http://transparencia.profepa.gob.mx/Transparencia/TransparenciaDU/facturas-comprobantes/PFPA-DGO-DESGASTO-AGO-HORM1-24.pdf</t>
  </si>
  <si>
    <t>http://transparencia.profepa.gob.mx/Transparencia/TransparenciaDU/facturas-comprobantes/PFPA-DGO-DESGASTO-JUL1-LURA-24.pdf</t>
  </si>
  <si>
    <t>http://transparencia.profepa.gob.mx/Transparencia/TransparenciaDU/facturas-comprobantes/PFPA-DGO-DESGASTO-JUL2-LURA-24.pdf</t>
  </si>
  <si>
    <t>http://transparencia.profepa.gob.mx/Transparencia/TransparenciaDU/facturas-comprobantes/PFPA-DGO-DESGASTO-JUL3-LURA-24.pdf</t>
  </si>
  <si>
    <t>http://transparencia.profepa.gob.mx/Transparencia/TransparenciaDU/facturas-comprobantes/PFPA-DGO-DESGASTO-JUL1-DEGO-24.pdf</t>
  </si>
  <si>
    <t>http://transparencia.profepa.gob.mx/Transparencia/TransparenciaDU/facturas-comprobantes/PFPA-DGO-DESGASTO-JUL2-DEGO-24.pdf</t>
  </si>
  <si>
    <t>http://transparencia.profepa.gob.mx/Transparencia/TransparenciaDU/facturas-comprobantes/PFPA-DGO-DESGASTO-JUL3-DEGO-24.pdf</t>
  </si>
  <si>
    <t>http://transparencia.profepa.gob.mx/Transparencia/TransparenciaDU/facturas-comprobantes/PFPA-DGO-DESGASTO-AGO1-DEGO-24.pdf</t>
  </si>
  <si>
    <t>http://transparencia.profepa.gob.mx/Transparencia/TransparenciaDU/facturas-comprobantes/PFPA-DGO-DESGASTO-AGO2-DEGO-24.pdf</t>
  </si>
  <si>
    <t>http://transparencia.profepa.gob.mx/Transparencia/TransparenciaDU/facturas-comprobantes/PFPA-DGO-DESGASTO-AGO3-DEGO-24.pdf</t>
  </si>
  <si>
    <t>http://transparencia.profepa.gob.mx/Transparencia/TransparenciaDU/facturas-comprobantes/PFPA-DGO-DESGASTO-AGO4-DEGO-24.pdf</t>
  </si>
  <si>
    <t>http://transparencia.profepa.gob.mx/Transparencia/TransparenciaDU/facturas-comprobantes/PFPA-DGO-DESGASTO-JUL1-AAHC-24.pdf</t>
  </si>
  <si>
    <t>http://transparencia.profepa.gob.mx/Transparencia/TransparenciaDU/facturas-comprobantes/PFPA-DGO-DESGASTO-JUL2-AAHC-24.pdf</t>
  </si>
  <si>
    <t>http://transparencia.profepa.gob.mx/Transparencia/TransparenciaDU/facturas-comprobantes/PFPA-DGO-DESGASTO-AGO1-AAHC-24.pdf</t>
  </si>
  <si>
    <t>http://transparencia.profepa.gob.mx/Transparencia/TransparenciaDU/facturas-comprobantes/PFPA-DGO-DESGASTO-AGO1-MAX-24.pdf</t>
  </si>
  <si>
    <t>http://transparencia.profepa.gob.mx/Transparencia/TransparenciaDU/facturas-comprobantes/PFPA-DGO-DESGASTO-AGO2-MAX-24.pdf</t>
  </si>
  <si>
    <t>http://transparencia.profepa.gob.mx/Transparencia/TransparenciaDU/facturas-comprobantes/PFPA-DGO-DESGASTO-JUL1-DUIR-24.pdf</t>
  </si>
  <si>
    <t>http://transparencia.profepa.gob.mx/Transparencia/TransparenciaDU/facturas-comprobantes/PFPA-DGO-DESGASTO-AGO1-DUIR-24.pdf</t>
  </si>
  <si>
    <t>http://transparencia.profepa.gob.mx/Transparencia/TransparenciaDU/facturas-comprobantes/PFPA-DGO-DESGASTO-AGO2-DUIR-24.pdf</t>
  </si>
  <si>
    <t>http://transparencia.profepa.gob.mx/Transparencia/TransparenciaDU/facturas-comprobantes/PFPA-DGO-DESGASTO-JUL1-GARJ-24.pdf</t>
  </si>
  <si>
    <t>http://transparencia.profepa.gob.mx/Transparencia/TransparenciaDU/facturas-comprobantes/PFPA-DGO-DESGASTO-AGO1-GARJ-24.pdf</t>
  </si>
  <si>
    <t>http://transparencia.profepa.gob.mx/Transparencia/TransparenciaDU/facturas-comprobantes/PFPA-DGO-DESGASTO-AGO2-GARJ-24.pdf</t>
  </si>
  <si>
    <t>http://transparencia.profepa.gob.mx/Transparencia/TransparenciaDU/facturas-comprobantes/PFPA-DGO-DESGASTO-AGO3-GARJ-24.pdf</t>
  </si>
  <si>
    <t>http://transparencia.profepa.gob.mx/Transparencia/TransparenciaDU/facturas-comprobantes/PFPA-DGO-DESGASTO-JUN1-MOSA-24.pdf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</si>
</sst>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_ ;\-#,##0.00\ 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Fuente de cuerpo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6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0" fillId="0" borderId="0" xfId="0" applyNumberFormat="1" applyFill="1" applyBorder="1"/>
    <xf numFmtId="165" fontId="0" fillId="0" borderId="0" xfId="0" applyNumberFormat="1" applyFill="1" applyBorder="1"/>
    <xf numFmtId="165" fontId="0" fillId="0" borderId="0" xfId="0" applyNumberFormat="1" applyFill="1" applyBorder="1" applyAlignment="1">
      <alignment horizontal="right"/>
    </xf>
    <xf numFmtId="14" fontId="1" fillId="0" borderId="0" xfId="0" applyNumberFormat="1" applyFont="1" applyFill="1" applyBorder="1"/>
    <xf numFmtId="0" fontId="4" fillId="0" borderId="0" xfId="1" applyFill="1" applyBorder="1"/>
    <xf numFmtId="0" fontId="4" fillId="0" borderId="0" xfId="1" applyFill="1"/>
    <xf numFmtId="1" fontId="0" fillId="0" borderId="0" xfId="0" applyNumberFormat="1" applyFill="1"/>
    <xf numFmtId="49" fontId="0" fillId="0" borderId="0" xfId="0" applyNumberFormat="1" applyFill="1"/>
    <xf numFmtId="14" fontId="0" fillId="4" borderId="2" xfId="0" applyNumberFormat="1" applyFill="1" applyBorder="1" applyAlignment="1">
      <alignment horizontal="right"/>
    </xf>
    <xf numFmtId="14" fontId="0" fillId="0" borderId="2" xfId="0" applyNumberFormat="1" applyFill="1" applyBorder="1" applyAlignment="1">
      <alignment horizontal="right"/>
    </xf>
    <xf numFmtId="165" fontId="0" fillId="4" borderId="0" xfId="0" applyNumberFormat="1" applyFill="1" applyBorder="1"/>
    <xf numFmtId="14" fontId="0" fillId="4" borderId="0" xfId="0" applyNumberFormat="1" applyFill="1" applyBorder="1"/>
    <xf numFmtId="0" fontId="4" fillId="4" borderId="0" xfId="1" applyFill="1" applyBorder="1"/>
    <xf numFmtId="0" fontId="7" fillId="0" borderId="0" xfId="2" applyFont="1" applyFill="1" applyBorder="1" applyAlignment="1" applyProtection="1">
      <alignment horizontal="right"/>
    </xf>
    <xf numFmtId="14" fontId="9" fillId="0" borderId="0" xfId="2" applyNumberFormat="1" applyFont="1" applyFill="1" applyBorder="1" applyAlignment="1" applyProtection="1">
      <alignment horizontal="right"/>
    </xf>
    <xf numFmtId="0" fontId="9" fillId="0" borderId="0" xfId="2" applyFont="1" applyFill="1" applyBorder="1" applyAlignment="1" applyProtection="1"/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/>
    <xf numFmtId="0" fontId="7" fillId="0" borderId="0" xfId="2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0" fillId="0" borderId="0" xfId="3" applyFont="1" applyFill="1" applyBorder="1"/>
    <xf numFmtId="49" fontId="0" fillId="0" borderId="0" xfId="0" applyNumberFormat="1" applyFill="1" applyBorder="1" applyAlignment="1">
      <alignment horizontal="left"/>
    </xf>
    <xf numFmtId="0" fontId="7" fillId="0" borderId="0" xfId="2" applyFont="1" applyFill="1" applyBorder="1" applyProtection="1"/>
    <xf numFmtId="2" fontId="10" fillId="0" borderId="0" xfId="3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1" fontId="0" fillId="0" borderId="0" xfId="0" applyNumberFormat="1" applyFill="1" applyBorder="1"/>
    <xf numFmtId="14" fontId="10" fillId="0" borderId="0" xfId="3" applyNumberFormat="1" applyFont="1" applyFill="1" applyBorder="1"/>
    <xf numFmtId="0" fontId="0" fillId="0" borderId="0" xfId="0"/>
    <xf numFmtId="14" fontId="0" fillId="4" borderId="0" xfId="0" applyNumberFormat="1" applyFill="1" applyBorder="1" applyAlignment="1">
      <alignment horizontal="right"/>
    </xf>
    <xf numFmtId="165" fontId="0" fillId="4" borderId="0" xfId="0" applyNumberFormat="1" applyFill="1" applyBorder="1" applyAlignment="1">
      <alignment horizontal="right"/>
    </xf>
    <xf numFmtId="2" fontId="0" fillId="0" borderId="0" xfId="0" applyNumberFormat="1" applyFill="1"/>
    <xf numFmtId="164" fontId="0" fillId="0" borderId="0" xfId="0" applyNumberFormat="1" applyFill="1"/>
    <xf numFmtId="1" fontId="0" fillId="4" borderId="0" xfId="0" applyNumberFormat="1" applyFill="1"/>
    <xf numFmtId="14" fontId="0" fillId="4" borderId="0" xfId="0" applyNumberFormat="1" applyFill="1"/>
    <xf numFmtId="0" fontId="0" fillId="4" borderId="0" xfId="0" applyFill="1"/>
    <xf numFmtId="0" fontId="5" fillId="4" borderId="0" xfId="0" applyFont="1" applyFill="1" applyBorder="1"/>
    <xf numFmtId="2" fontId="0" fillId="4" borderId="0" xfId="0" applyNumberFormat="1" applyFill="1"/>
    <xf numFmtId="164" fontId="0" fillId="4" borderId="0" xfId="0" applyNumberFormat="1" applyFill="1"/>
    <xf numFmtId="49" fontId="0" fillId="4" borderId="0" xfId="0" applyNumberFormat="1" applyFill="1"/>
    <xf numFmtId="0" fontId="0" fillId="4" borderId="0" xfId="0" applyFill="1" applyBorder="1"/>
    <xf numFmtId="0" fontId="4" fillId="4" borderId="0" xfId="1" applyFill="1"/>
    <xf numFmtId="0" fontId="5" fillId="4" borderId="0" xfId="0" applyFont="1" applyFill="1"/>
    <xf numFmtId="0" fontId="7" fillId="4" borderId="0" xfId="2" applyFont="1" applyFill="1" applyBorder="1" applyAlignment="1" applyProtection="1">
      <alignment horizontal="right"/>
    </xf>
    <xf numFmtId="0" fontId="9" fillId="4" borderId="0" xfId="2" applyFont="1" applyFill="1" applyBorder="1" applyAlignment="1" applyProtection="1"/>
    <xf numFmtId="0" fontId="7" fillId="4" borderId="0" xfId="2" applyFont="1" applyFill="1" applyBorder="1" applyAlignment="1"/>
    <xf numFmtId="0" fontId="0" fillId="4" borderId="0" xfId="0" applyFill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10" xfId="3"/>
    <cellStyle name="Normal 4" xfId="2"/>
  </cellStyles>
  <dxfs count="0"/>
  <tableStyles count="0" defaultTableStyle="TableStyleMedium2" defaultPivotStyle="PivotStyleLight16"/>
  <colors>
    <mruColors>
      <color rgb="FFF40C3E"/>
      <color rgb="FFD3911B"/>
      <color rgb="FFE95817"/>
      <color rgb="FFFE2F06"/>
      <color rgb="FFCC0099"/>
      <color rgb="FF9966FF"/>
      <color rgb="FFE555E5"/>
      <color rgb="FFAD32CE"/>
      <color rgb="FF5166CF"/>
      <color rgb="FF83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_lulu/2023/INAI%202023/CUARTO%20TRIMESTRE%202023/master_de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DU/facturas-comprobantes/PFPA-DGO-DESGASTO-JUL-HORM1-24.pdf" TargetMode="External"/><Relationship Id="rId21" Type="http://schemas.openxmlformats.org/officeDocument/2006/relationships/hyperlink" Target="http://transparencia.profepa.gob.mx/Transparencia/TransparenciaDU/InformeDeComision/PFPA-DGO-INFCOM-JUL-HORM1-24.pdf" TargetMode="External"/><Relationship Id="rId42" Type="http://schemas.openxmlformats.org/officeDocument/2006/relationships/hyperlink" Target="http://transparencia.profepa.gob.mx/Transparencia/TransparenciaDU/InformeDeComision/PFPA-DGO-INFCOM-AGO2-DEGO-24.pdf" TargetMode="External"/><Relationship Id="rId47" Type="http://schemas.openxmlformats.org/officeDocument/2006/relationships/hyperlink" Target="http://transparencia.profepa.gob.mx/Transparencia/TransparenciaDU/facturas-comprobantes/PFPA-DGO-DESGASTO-AGO3-DEGO-24.pdf" TargetMode="External"/><Relationship Id="rId63" Type="http://schemas.openxmlformats.org/officeDocument/2006/relationships/hyperlink" Target="http://transparencia.profepa.gob.mx/Transparencia/TransparenciaDU/facturas-comprobantes/PFPA-DGO-DESGASTO-AGO1-DUIR-24.pdf" TargetMode="External"/><Relationship Id="rId68" Type="http://schemas.openxmlformats.org/officeDocument/2006/relationships/hyperlink" Target="http://transparencia.profepa.gob.mx/Transparencia/TransparenciaDU/InformeDeComision/PFPA-DGO-INFCOM-AGO3-GARJ-24.pdf" TargetMode="External"/><Relationship Id="rId2" Type="http://schemas.openxmlformats.org/officeDocument/2006/relationships/hyperlink" Target="http://transparencia.profepa.gob.mx/Transparencia/TransparenciaDU/InformeDeComision/PFPA-DGO-INFCOM-JUN-NACJ2-24.pdf" TargetMode="External"/><Relationship Id="rId16" Type="http://schemas.openxmlformats.org/officeDocument/2006/relationships/hyperlink" Target="http://transparencia.profepa.gob.mx/Transparencia/TransparenciaDU/facturas-comprobantes/PFPA-DGO-DESGASTO-AGO-NACJ1-24.pdf" TargetMode="External"/><Relationship Id="rId29" Type="http://schemas.openxmlformats.org/officeDocument/2006/relationships/hyperlink" Target="http://transparencia.profepa.gob.mx/Transparencia/TransparenciaDU/InformeDeComision/PFPA-DGO-INFCOM-JUL1-LURA-24.pdf" TargetMode="External"/><Relationship Id="rId11" Type="http://schemas.openxmlformats.org/officeDocument/2006/relationships/hyperlink" Target="http://transparencia.profepa.gob.mx/Transparencia/TransparenciaDU/facturas-comprobantes/PFPA-DGO-DESGASTO-JUN-NACJ2-24.pdf" TargetMode="External"/><Relationship Id="rId24" Type="http://schemas.openxmlformats.org/officeDocument/2006/relationships/hyperlink" Target="http://transparencia.profepa.gob.mx/Transparencia/TransparenciaDU/facturas-comprobantes/PFPA-DGO-DESGASTO-JUN-HORM1-24.pdf" TargetMode="External"/><Relationship Id="rId32" Type="http://schemas.openxmlformats.org/officeDocument/2006/relationships/hyperlink" Target="http://transparencia.profepa.gob.mx/Transparencia/TransparenciaDU/facturas-comprobantes/PFPA-DGO-DESGASTO-JUL1-LURA-24.pdf" TargetMode="External"/><Relationship Id="rId37" Type="http://schemas.openxmlformats.org/officeDocument/2006/relationships/hyperlink" Target="http://transparencia.profepa.gob.mx/Transparencia/TransparenciaDU/InformeDeComision/PFPA-DGO-INFCOM-JUL3-DEGO-24.pdf" TargetMode="External"/><Relationship Id="rId40" Type="http://schemas.openxmlformats.org/officeDocument/2006/relationships/hyperlink" Target="http://transparencia.profepa.gob.mx/Transparencia/TransparenciaDU/facturas-comprobantes/PFPA-DGO-DESGASTO-JUL3-DEGO-24.pdf" TargetMode="External"/><Relationship Id="rId45" Type="http://schemas.openxmlformats.org/officeDocument/2006/relationships/hyperlink" Target="http://transparencia.profepa.gob.mx/Transparencia/TransparenciaDU/facturas-comprobantes/PFPA-DGO-DESGASTO-AGO1-DEGO-24.pdf" TargetMode="External"/><Relationship Id="rId53" Type="http://schemas.openxmlformats.org/officeDocument/2006/relationships/hyperlink" Target="http://transparencia.profepa.gob.mx/Transparencia/TransparenciaDU/facturas-comprobantes/PFPA-DGO-DESGASTO-JUL2-AAHC-24.pdf" TargetMode="External"/><Relationship Id="rId58" Type="http://schemas.openxmlformats.org/officeDocument/2006/relationships/hyperlink" Target="http://transparencia.profepa.gob.mx/Transparencia/TransparenciaDU/facturas-comprobantes/PFPA-DGO-DESGASTO-AGO2-MAX-24.pdf" TargetMode="External"/><Relationship Id="rId66" Type="http://schemas.openxmlformats.org/officeDocument/2006/relationships/hyperlink" Target="http://transparencia.profepa.gob.mx/Transparencia/TransparenciaDU/InformeDeComision/PFPA-DGO-INFCOM-AGO1-GARJ-24.pdf" TargetMode="External"/><Relationship Id="rId74" Type="http://schemas.openxmlformats.org/officeDocument/2006/relationships/hyperlink" Target="http://transparencia.profepa.gob.mx/Transparencia/TransparenciaDU/facturas-comprobantes/PFPA-DGO-DESGASTO-JUN1-MOSA-24.pdf" TargetMode="External"/><Relationship Id="rId5" Type="http://schemas.openxmlformats.org/officeDocument/2006/relationships/hyperlink" Target="http://transparencia.profepa.gob.mx/Transparencia/TransparenciaDU/InformeDeComision/PFPA-DGO-INFCOM-JUL-NACJ2-24.pdf" TargetMode="External"/><Relationship Id="rId61" Type="http://schemas.openxmlformats.org/officeDocument/2006/relationships/hyperlink" Target="http://transparencia.profepa.gob.mx/Transparencia/TransparenciaDU/InformeDeComision/PFPA-DGO-INFCOM-AGO2-DUIR-24.pdf" TargetMode="External"/><Relationship Id="rId19" Type="http://schemas.openxmlformats.org/officeDocument/2006/relationships/hyperlink" Target="http://transparencia.profepa.gob.mx/Transparencia/TransparenciaDU/InformeDeComision/PFPA-DGO-INFCOM-JUN-HORM1-24.pdf" TargetMode="External"/><Relationship Id="rId14" Type="http://schemas.openxmlformats.org/officeDocument/2006/relationships/hyperlink" Target="http://transparencia.profepa.gob.mx/Transparencia/TransparenciaDU/facturas-comprobantes/PFPA-DGO-DESGASTO-JUL-NACJ2-24.pdf" TargetMode="External"/><Relationship Id="rId22" Type="http://schemas.openxmlformats.org/officeDocument/2006/relationships/hyperlink" Target="http://transparencia.profepa.gob.mx/Transparencia/TransparenciaDU/InformeDeComision/PFPA-DGO-INFCOM-JUL-HORM2-24.pdf" TargetMode="External"/><Relationship Id="rId27" Type="http://schemas.openxmlformats.org/officeDocument/2006/relationships/hyperlink" Target="http://transparencia.profepa.gob.mx/Transparencia/TransparenciaDU/facturas-comprobantes/PFPA-DGO-DESGASTO-JUL-HORM2-24.pdf" TargetMode="External"/><Relationship Id="rId30" Type="http://schemas.openxmlformats.org/officeDocument/2006/relationships/hyperlink" Target="http://transparencia.profepa.gob.mx/Transparencia/TransparenciaDU/InformeDeComision/PFPA-DGO-INFCOM-JUL2-LURA-24.pdf" TargetMode="External"/><Relationship Id="rId35" Type="http://schemas.openxmlformats.org/officeDocument/2006/relationships/hyperlink" Target="http://transparencia.profepa.gob.mx/Transparencia/TransparenciaDU/InformeDeComision/PFPA-DGO-INFCOM-JUL1-DEGO-24.pdf" TargetMode="External"/><Relationship Id="rId43" Type="http://schemas.openxmlformats.org/officeDocument/2006/relationships/hyperlink" Target="http://transparencia.profepa.gob.mx/Transparencia/TransparenciaDU/InformeDeComision/PFPA-DGO-INFCOM-AGO3-DEGO-24.pdf" TargetMode="External"/><Relationship Id="rId48" Type="http://schemas.openxmlformats.org/officeDocument/2006/relationships/hyperlink" Target="http://transparencia.profepa.gob.mx/Transparencia/TransparenciaDU/facturas-comprobantes/PFPA-DGO-DESGASTO-AGO4-DEGO-24.pdf" TargetMode="External"/><Relationship Id="rId56" Type="http://schemas.openxmlformats.org/officeDocument/2006/relationships/hyperlink" Target="http://transparencia.profepa.gob.mx/Transparencia/TransparenciaDU/InformeDeComision/PFPA-DGO-INFCOM-AGO2-MAX-24.pdf" TargetMode="External"/><Relationship Id="rId64" Type="http://schemas.openxmlformats.org/officeDocument/2006/relationships/hyperlink" Target="http://transparencia.profepa.gob.mx/Transparencia/TransparenciaDU/facturas-comprobantes/PFPA-DGO-DESGASTO-AGO2-DUIR-24.pdf" TargetMode="External"/><Relationship Id="rId69" Type="http://schemas.openxmlformats.org/officeDocument/2006/relationships/hyperlink" Target="http://transparencia.profepa.gob.mx/Transparencia/TransparenciaDU/facturas-comprobantes/PFPA-DGO-DESGASTO-JUL1-GARJ-24.pdf" TargetMode="External"/><Relationship Id="rId8" Type="http://schemas.openxmlformats.org/officeDocument/2006/relationships/hyperlink" Target="http://transparencia.profepa.gob.mx/Transparencia/TransparenciaDU/InformeDeComision/PFPA-DGO-INFCOM-AGO-NACJ2-24.pdf" TargetMode="External"/><Relationship Id="rId51" Type="http://schemas.openxmlformats.org/officeDocument/2006/relationships/hyperlink" Target="http://transparencia.profepa.gob.mx/Transparencia/TransparenciaDU/InformeDeComision/PFPA-DGO-INFCOM-AGO1-AAHC-24.pdf" TargetMode="External"/><Relationship Id="rId72" Type="http://schemas.openxmlformats.org/officeDocument/2006/relationships/hyperlink" Target="http://transparencia.profepa.gob.mx/Transparencia/TransparenciaDU/facturas-comprobantes/PFPA-DGO-DESGASTO-AGO3-GARJ-24.pdf" TargetMode="External"/><Relationship Id="rId3" Type="http://schemas.openxmlformats.org/officeDocument/2006/relationships/hyperlink" Target="http://transparencia.profepa.gob.mx/Transparencia/TransparenciaDU/InformeDeComision/PFPA-DGO-INFCOM-JUN-NACJ3-24.pdf" TargetMode="External"/><Relationship Id="rId12" Type="http://schemas.openxmlformats.org/officeDocument/2006/relationships/hyperlink" Target="http://transparencia.profepa.gob.mx/Transparencia/TransparenciaDU/facturas-comprobantes/PFPA-DGO-DESGASTO-JUN-NACJ3-34.pdf" TargetMode="External"/><Relationship Id="rId17" Type="http://schemas.openxmlformats.org/officeDocument/2006/relationships/hyperlink" Target="http://transparencia.profepa.gob.mx/Transparencia/TransparenciaDU/facturas-comprobantes/PFPA-DGO-DESGASTO-AGO-NACJ2-24.pdf" TargetMode="External"/><Relationship Id="rId25" Type="http://schemas.openxmlformats.org/officeDocument/2006/relationships/hyperlink" Target="http://transparencia.profepa.gob.mx/Transparencia/TransparenciaDU/facturas-comprobantes/PFPA-DGO-DESGASTO-JUN-HORM2-24.pdf" TargetMode="External"/><Relationship Id="rId33" Type="http://schemas.openxmlformats.org/officeDocument/2006/relationships/hyperlink" Target="http://transparencia.profepa.gob.mx/Transparencia/TransparenciaDU/facturas-comprobantes/PFPA-DGO-DESGASTO-JUL2-LURA-24.pdf" TargetMode="External"/><Relationship Id="rId38" Type="http://schemas.openxmlformats.org/officeDocument/2006/relationships/hyperlink" Target="http://transparencia.profepa.gob.mx/Transparencia/TransparenciaDU/facturas-comprobantes/PFPA-DGO-DESGASTO-JUL1-DEGO-24.pdf" TargetMode="External"/><Relationship Id="rId46" Type="http://schemas.openxmlformats.org/officeDocument/2006/relationships/hyperlink" Target="http://transparencia.profepa.gob.mx/Transparencia/TransparenciaDU/facturas-comprobantes/PFPA-DGO-DESGASTO-AGO2-DEGO-24.pdf" TargetMode="External"/><Relationship Id="rId59" Type="http://schemas.openxmlformats.org/officeDocument/2006/relationships/hyperlink" Target="http://transparencia.profepa.gob.mx/Transparencia/TransparenciaDU/InformeDeComision/PFPA-DGO-INFCOM-JUL1-DUIR-24.pdf" TargetMode="External"/><Relationship Id="rId67" Type="http://schemas.openxmlformats.org/officeDocument/2006/relationships/hyperlink" Target="http://transparencia.profepa.gob.mx/Transparencia/TransparenciaDU/InformeDeComision/PFPA-DGO-INFCOM-AGO2-GAJ-24.pdf" TargetMode="External"/><Relationship Id="rId20" Type="http://schemas.openxmlformats.org/officeDocument/2006/relationships/hyperlink" Target="http://transparencia.profepa.gob.mx/Transparencia/TransparenciaDU/InformeDeComision/PFPA-DGO-INFCOM-JUN-HORM2-24.pdf" TargetMode="External"/><Relationship Id="rId41" Type="http://schemas.openxmlformats.org/officeDocument/2006/relationships/hyperlink" Target="http://transparencia.profepa.gob.mx/Transparencia/TransparenciaDU/InformeDeComision/PFPA-DGO-INFCOM-AGO1-DEGO-24.pdf" TargetMode="External"/><Relationship Id="rId54" Type="http://schemas.openxmlformats.org/officeDocument/2006/relationships/hyperlink" Target="http://transparencia.profepa.gob.mx/Transparencia/TransparenciaDU/facturas-comprobantes/PFPA-DGO-DESGASTO-AGO1-AAHC-24.pdf" TargetMode="External"/><Relationship Id="rId62" Type="http://schemas.openxmlformats.org/officeDocument/2006/relationships/hyperlink" Target="http://transparencia.profepa.gob.mx/Transparencia/TransparenciaDU/facturas-comprobantes/PFPA-DGO-DESGASTO-JUL1-DUIR-24.pdf" TargetMode="External"/><Relationship Id="rId70" Type="http://schemas.openxmlformats.org/officeDocument/2006/relationships/hyperlink" Target="http://transparencia.profepa.gob.mx/Transparencia/TransparenciaDU/facturas-comprobantes/PFPA-DGO-DESGASTO-AGO1-GARJ-24.pdf" TargetMode="External"/><Relationship Id="rId1" Type="http://schemas.openxmlformats.org/officeDocument/2006/relationships/hyperlink" Target="http://transparencia.profepa.gob.mx/Transparencia/TransparenciaDU/InformeDeComision/PFPA-DGO-INFCOM-JUN-NACJ1-24.pdf" TargetMode="External"/><Relationship Id="rId6" Type="http://schemas.openxmlformats.org/officeDocument/2006/relationships/hyperlink" Target="http://transparencia.profepa.gob.mx/Transparencia/TransparenciaDU/InformeDeComision/PFPA-DGO-INFCOM-JUL-NACJ3-24.pdf" TargetMode="External"/><Relationship Id="rId15" Type="http://schemas.openxmlformats.org/officeDocument/2006/relationships/hyperlink" Target="http://transparencia.profepa.gob.mx/Transparencia/TransparenciaDU/facturas-comprobantes/PFPA-DGO-DESGASTO-JUL-NACJ3-24.pdf" TargetMode="External"/><Relationship Id="rId23" Type="http://schemas.openxmlformats.org/officeDocument/2006/relationships/hyperlink" Target="http://transparencia.profepa.gob.mx/Transparencia/TransparenciaDU/InformeDeComision/PFPA-DGO-INFCOM-AGO-HORM1-24.pdf" TargetMode="External"/><Relationship Id="rId28" Type="http://schemas.openxmlformats.org/officeDocument/2006/relationships/hyperlink" Target="http://transparencia.profepa.gob.mx/Transparencia/TransparenciaDU/facturas-comprobantes/PFPA-DGO-DESGASTO-AGO-HORM1-24.pdf" TargetMode="External"/><Relationship Id="rId36" Type="http://schemas.openxmlformats.org/officeDocument/2006/relationships/hyperlink" Target="http://transparencia.profepa.gob.mx/Transparencia/TransparenciaDU/InformeDeComision/PFPA-DGO-INFCOM-JUL2-DEGO-24.pdf" TargetMode="External"/><Relationship Id="rId49" Type="http://schemas.openxmlformats.org/officeDocument/2006/relationships/hyperlink" Target="http://transparencia.profepa.gob.mx/Transparencia/TransparenciaDU/InformeDeComision/PFPA-DGO-INFCOM-JUL1-AAHC-24.pdf" TargetMode="External"/><Relationship Id="rId57" Type="http://schemas.openxmlformats.org/officeDocument/2006/relationships/hyperlink" Target="http://transparencia.profepa.gob.mx/Transparencia/TransparenciaDU/facturas-comprobantes/PFPA-DGO-DESGASTO-AGO1-MAX-24.pdf" TargetMode="External"/><Relationship Id="rId10" Type="http://schemas.openxmlformats.org/officeDocument/2006/relationships/hyperlink" Target="http://transparencia.profepa.gob.mx/Transparencia/TransparenciaDU/facturas-comprobantes/PFPA-DGO-DESGASTO-JUN-NACJ1-24.pdf" TargetMode="External"/><Relationship Id="rId31" Type="http://schemas.openxmlformats.org/officeDocument/2006/relationships/hyperlink" Target="http://transparencia.profepa.gob.mx/Transparencia/TransparenciaDU/InformeDeComision/PFPA-DGO-INFCOM-JUL3-LURA-24.pdf" TargetMode="External"/><Relationship Id="rId44" Type="http://schemas.openxmlformats.org/officeDocument/2006/relationships/hyperlink" Target="http://transparencia.profepa.gob.mx/Transparencia/TransparenciaDU/InformeDeComision/PFPA-DGO-INFCOM-AGO4-DEGO-24.pdf" TargetMode="External"/><Relationship Id="rId52" Type="http://schemas.openxmlformats.org/officeDocument/2006/relationships/hyperlink" Target="http://transparencia.profepa.gob.mx/Transparencia/TransparenciaDU/facturas-comprobantes/PFPA-DGO-DESGASTO-JUL1-AAHC-24.pdf" TargetMode="External"/><Relationship Id="rId60" Type="http://schemas.openxmlformats.org/officeDocument/2006/relationships/hyperlink" Target="http://transparencia.profepa.gob.mx/Transparencia/TransparenciaDU/InformeDeComision/PFPA-DGO-INFCOM-AGO1-DUIR-24.pdf" TargetMode="External"/><Relationship Id="rId65" Type="http://schemas.openxmlformats.org/officeDocument/2006/relationships/hyperlink" Target="http://transparencia.profepa.gob.mx/Transparencia/TransparenciaDU/InformeDeComision/PFPA-DGO-INFCOM-JUL1-GARJ-24.pdf" TargetMode="External"/><Relationship Id="rId73" Type="http://schemas.openxmlformats.org/officeDocument/2006/relationships/hyperlink" Target="http://transparencia.profepa.gob.mx/Transparencia/TransparenciaDU/InformeDeComision/PFPA-DGO-INFCOM-JUN1-MOSA-24.pdf" TargetMode="External"/><Relationship Id="rId4" Type="http://schemas.openxmlformats.org/officeDocument/2006/relationships/hyperlink" Target="http://transparencia.profepa.gob.mx/Transparencia/TransparenciaDU/InformeDeComision/PFPA-DGO-INFCOM-JUL-NACJ1-24.pdf" TargetMode="External"/><Relationship Id="rId9" Type="http://schemas.openxmlformats.org/officeDocument/2006/relationships/hyperlink" Target="http://transparencia.profepa.gob.mx/Transparencia/TransparenciaDU/InformeDeComision/PFPA-DGO-INFCOM-AGO-NACJ3-24.pdf" TargetMode="External"/><Relationship Id="rId13" Type="http://schemas.openxmlformats.org/officeDocument/2006/relationships/hyperlink" Target="http://transparencia.profepa.gob.mx/Transparencia/TransparenciaDU/facturas-comprobantes/PFPA-DGO-DESGASTO-JUL-NACJ1-24.pdf" TargetMode="External"/><Relationship Id="rId18" Type="http://schemas.openxmlformats.org/officeDocument/2006/relationships/hyperlink" Target="http://transparencia.profepa.gob.mx/Transparencia/TransparenciaDU/facturas-comprobantes/PFPA-DGO-DESGASTO-AGO-NACJ3-24.pdf" TargetMode="External"/><Relationship Id="rId39" Type="http://schemas.openxmlformats.org/officeDocument/2006/relationships/hyperlink" Target="http://transparencia.profepa.gob.mx/Transparencia/TransparenciaDU/facturas-comprobantes/PFPA-DGO-DESGASTO-JUL2-DEGO-24.pdf" TargetMode="External"/><Relationship Id="rId34" Type="http://schemas.openxmlformats.org/officeDocument/2006/relationships/hyperlink" Target="http://transparencia.profepa.gob.mx/Transparencia/TransparenciaDU/facturas-comprobantes/PFPA-DGO-DESGASTO-JUL3-LURA-24.pdf" TargetMode="External"/><Relationship Id="rId50" Type="http://schemas.openxmlformats.org/officeDocument/2006/relationships/hyperlink" Target="http://transparencia.profepa.gob.mx/Transparencia/TransparenciaDU/InformeDeComision/PFPA-DGO-INFCOM-JUL2-AAHC-24.pdf" TargetMode="External"/><Relationship Id="rId55" Type="http://schemas.openxmlformats.org/officeDocument/2006/relationships/hyperlink" Target="http://transparencia.profepa.gob.mx/Transparencia/TransparenciaDU/InformeDeComision/PFPA-DGO-INFCOM-AGO1-MAX-24.pdf" TargetMode="External"/><Relationship Id="rId7" Type="http://schemas.openxmlformats.org/officeDocument/2006/relationships/hyperlink" Target="http://transparencia.profepa.gob.mx/Transparencia/TransparenciaDU/InformeDeComision/PFPA-DGO-INFCOM-AGO-NACJ1-24.pdf" TargetMode="External"/><Relationship Id="rId71" Type="http://schemas.openxmlformats.org/officeDocument/2006/relationships/hyperlink" Target="http://transparencia.profepa.gob.mx/Transparencia/TransparenciaDU/facturas-comprobantes/PFPA-DGO-DESGASTO-AGO2-GARJ-24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DU/facturas-comprobantes/PFPA-DGO-DESGASTO-JUL-HORM2-24.pdf" TargetMode="External"/><Relationship Id="rId18" Type="http://schemas.openxmlformats.org/officeDocument/2006/relationships/hyperlink" Target="http://transparencia.profepa.gob.mx/Transparencia/TransparenciaDU/facturas-comprobantes/PFPA-DGO-DESGASTO-JUL1-DEGO-24.pdf" TargetMode="External"/><Relationship Id="rId26" Type="http://schemas.openxmlformats.org/officeDocument/2006/relationships/hyperlink" Target="http://transparencia.profepa.gob.mx/Transparencia/TransparenciaDU/facturas-comprobantes/PFPA-DGO-DESGASTO-JUL2-AAHC-24.pdf" TargetMode="External"/><Relationship Id="rId21" Type="http://schemas.openxmlformats.org/officeDocument/2006/relationships/hyperlink" Target="http://transparencia.profepa.gob.mx/Transparencia/TransparenciaDU/facturas-comprobantes/PFPA-DGO-DESGASTO-AGO1-DEGO-24.pdf" TargetMode="External"/><Relationship Id="rId34" Type="http://schemas.openxmlformats.org/officeDocument/2006/relationships/hyperlink" Target="http://transparencia.profepa.gob.mx/Transparencia/TransparenciaDU/facturas-comprobantes/PFPA-DGO-DESGASTO-AGO1-GARJ-24.pdf" TargetMode="External"/><Relationship Id="rId7" Type="http://schemas.openxmlformats.org/officeDocument/2006/relationships/hyperlink" Target="http://transparencia.profepa.gob.mx/Transparencia/TransparenciaDU/facturas-comprobantes/PFPA-DGO-DESGASTO-AGO-NACJ1-24.pdf" TargetMode="External"/><Relationship Id="rId12" Type="http://schemas.openxmlformats.org/officeDocument/2006/relationships/hyperlink" Target="http://transparencia.profepa.gob.mx/Transparencia/TransparenciaDU/facturas-comprobantes/PFPA-DGO-DESGASTO-JUL-HORM1-24.pdf" TargetMode="External"/><Relationship Id="rId17" Type="http://schemas.openxmlformats.org/officeDocument/2006/relationships/hyperlink" Target="http://transparencia.profepa.gob.mx/Transparencia/TransparenciaDU/facturas-comprobantes/PFPA-DGO-DESGASTO-JUL3-LURA-24.pdf" TargetMode="External"/><Relationship Id="rId25" Type="http://schemas.openxmlformats.org/officeDocument/2006/relationships/hyperlink" Target="http://transparencia.profepa.gob.mx/Transparencia/TransparenciaDU/facturas-comprobantes/PFPA-DGO-DESGASTO-JUL1-AAHC-24.pdf" TargetMode="External"/><Relationship Id="rId33" Type="http://schemas.openxmlformats.org/officeDocument/2006/relationships/hyperlink" Target="http://transparencia.profepa.gob.mx/Transparencia/TransparenciaDU/facturas-comprobantes/PFPA-DGO-DESGASTO-JUL1-GARJ-24.pdf" TargetMode="External"/><Relationship Id="rId2" Type="http://schemas.openxmlformats.org/officeDocument/2006/relationships/hyperlink" Target="http://transparencia.profepa.gob.mx/Transparencia/TransparenciaDU/facturas-comprobantes/PFPA-DGO-DESGASTO-JUN-NACJ2-24.pdf" TargetMode="External"/><Relationship Id="rId16" Type="http://schemas.openxmlformats.org/officeDocument/2006/relationships/hyperlink" Target="http://transparencia.profepa.gob.mx/Transparencia/TransparenciaDU/facturas-comprobantes/PFPA-DGO-DESGASTO-JUL2-LURA-24.pdf" TargetMode="External"/><Relationship Id="rId20" Type="http://schemas.openxmlformats.org/officeDocument/2006/relationships/hyperlink" Target="http://transparencia.profepa.gob.mx/Transparencia/TransparenciaDU/facturas-comprobantes/PFPA-DGO-DESGASTO-JUL3-DEGO-24.pdf" TargetMode="External"/><Relationship Id="rId29" Type="http://schemas.openxmlformats.org/officeDocument/2006/relationships/hyperlink" Target="http://transparencia.profepa.gob.mx/Transparencia/TransparenciaDU/facturas-comprobantes/PFPA-DGO-DESGASTO-AGO2-MAX-24.pdf" TargetMode="External"/><Relationship Id="rId1" Type="http://schemas.openxmlformats.org/officeDocument/2006/relationships/hyperlink" Target="http://transparencia.profepa.gob.mx/Transparencia/TransparenciaDU/facturas-comprobantes/PFPA-DGO-DESGASTO-JUN-NACJ1-24.pdf" TargetMode="External"/><Relationship Id="rId6" Type="http://schemas.openxmlformats.org/officeDocument/2006/relationships/hyperlink" Target="http://transparencia.profepa.gob.mx/Transparencia/TransparenciaDU/facturas-comprobantes/PFPA-DGO-DESGASTO-JUL-NACJ3-24.pdf" TargetMode="External"/><Relationship Id="rId11" Type="http://schemas.openxmlformats.org/officeDocument/2006/relationships/hyperlink" Target="http://transparencia.profepa.gob.mx/Transparencia/TransparenciaDU/facturas-comprobantes/PFPA-DGO-DESGASTO-JUN-HORM2-24.pdf" TargetMode="External"/><Relationship Id="rId24" Type="http://schemas.openxmlformats.org/officeDocument/2006/relationships/hyperlink" Target="http://transparencia.profepa.gob.mx/Transparencia/TransparenciaDU/facturas-comprobantes/PFPA-DGO-DESGASTO-AGO4-DEGO-24.pdf" TargetMode="External"/><Relationship Id="rId32" Type="http://schemas.openxmlformats.org/officeDocument/2006/relationships/hyperlink" Target="http://transparencia.profepa.gob.mx/Transparencia/TransparenciaDU/facturas-comprobantes/PFPA-DGO-DESGASTO-AGO2-DUIR-24.pdf" TargetMode="External"/><Relationship Id="rId37" Type="http://schemas.openxmlformats.org/officeDocument/2006/relationships/hyperlink" Target="http://transparencia.profepa.gob.mx/Transparencia/TransparenciaDU/facturas-comprobantes/PFPA-DGO-DESGASTO-JUN1-MOSA-24.pdf" TargetMode="External"/><Relationship Id="rId5" Type="http://schemas.openxmlformats.org/officeDocument/2006/relationships/hyperlink" Target="http://transparencia.profepa.gob.mx/Transparencia/TransparenciaDU/facturas-comprobantes/PFPA-DGO-DESGASTO-JUL-NACJ2-24.pdf" TargetMode="External"/><Relationship Id="rId15" Type="http://schemas.openxmlformats.org/officeDocument/2006/relationships/hyperlink" Target="http://transparencia.profepa.gob.mx/Transparencia/TransparenciaDU/facturas-comprobantes/PFPA-DGO-DESGASTO-JUL1-LURA-24.pdf" TargetMode="External"/><Relationship Id="rId23" Type="http://schemas.openxmlformats.org/officeDocument/2006/relationships/hyperlink" Target="http://transparencia.profepa.gob.mx/Transparencia/TransparenciaDU/facturas-comprobantes/PFPA-DGO-DESGASTO-AGO3-DEGO-24.pdf" TargetMode="External"/><Relationship Id="rId28" Type="http://schemas.openxmlformats.org/officeDocument/2006/relationships/hyperlink" Target="http://transparencia.profepa.gob.mx/Transparencia/TransparenciaDU/facturas-comprobantes/PFPA-DGO-DESGASTO-AGO1-MAX-24.pdf" TargetMode="External"/><Relationship Id="rId36" Type="http://schemas.openxmlformats.org/officeDocument/2006/relationships/hyperlink" Target="http://transparencia.profepa.gob.mx/Transparencia/TransparenciaDU/facturas-comprobantes/PFPA-DGO-DESGASTO-AGO3-GARJ-24.pdf" TargetMode="External"/><Relationship Id="rId10" Type="http://schemas.openxmlformats.org/officeDocument/2006/relationships/hyperlink" Target="http://transparencia.profepa.gob.mx/Transparencia/TransparenciaDU/facturas-comprobantes/PFPA-DGO-DESGASTO-JUN-HORM1-24.pdf" TargetMode="External"/><Relationship Id="rId19" Type="http://schemas.openxmlformats.org/officeDocument/2006/relationships/hyperlink" Target="http://transparencia.profepa.gob.mx/Transparencia/TransparenciaDU/facturas-comprobantes/PFPA-DGO-DESGASTO-JUL2-DEGO-24.pdf" TargetMode="External"/><Relationship Id="rId31" Type="http://schemas.openxmlformats.org/officeDocument/2006/relationships/hyperlink" Target="http://transparencia.profepa.gob.mx/Transparencia/TransparenciaDU/facturas-comprobantes/PFPA-DGO-DESGASTO-AGO1-DUIR-24.pdf" TargetMode="External"/><Relationship Id="rId4" Type="http://schemas.openxmlformats.org/officeDocument/2006/relationships/hyperlink" Target="http://transparencia.profepa.gob.mx/Transparencia/TransparenciaDU/facturas-comprobantes/PFPA-DGO-DESGASTO-JUL-NACJ1-24.pdf" TargetMode="External"/><Relationship Id="rId9" Type="http://schemas.openxmlformats.org/officeDocument/2006/relationships/hyperlink" Target="http://transparencia.profepa.gob.mx/Transparencia/TransparenciaDU/facturas-comprobantes/PFPA-DGO-DESGASTO-AGO-NACJ3-24.pdf" TargetMode="External"/><Relationship Id="rId14" Type="http://schemas.openxmlformats.org/officeDocument/2006/relationships/hyperlink" Target="http://transparencia.profepa.gob.mx/Transparencia/TransparenciaDU/facturas-comprobantes/PFPA-DGO-DESGASTO-AGO-HORM1-24.pdf" TargetMode="External"/><Relationship Id="rId22" Type="http://schemas.openxmlformats.org/officeDocument/2006/relationships/hyperlink" Target="http://transparencia.profepa.gob.mx/Transparencia/TransparenciaDU/facturas-comprobantes/PFPA-DGO-DESGASTO-AGO2-DEGO-24.pdf" TargetMode="External"/><Relationship Id="rId27" Type="http://schemas.openxmlformats.org/officeDocument/2006/relationships/hyperlink" Target="http://transparencia.profepa.gob.mx/Transparencia/TransparenciaDU/facturas-comprobantes/PFPA-DGO-DESGASTO-AGO1-AAHC-24.pdf" TargetMode="External"/><Relationship Id="rId30" Type="http://schemas.openxmlformats.org/officeDocument/2006/relationships/hyperlink" Target="http://transparencia.profepa.gob.mx/Transparencia/TransparenciaDU/facturas-comprobantes/PFPA-DGO-DESGASTO-JUL1-DUIR-24.pdf" TargetMode="External"/><Relationship Id="rId35" Type="http://schemas.openxmlformats.org/officeDocument/2006/relationships/hyperlink" Target="http://transparencia.profepa.gob.mx/Transparencia/TransparenciaDU/facturas-comprobantes/PFPA-DGO-DESGASTO-AGO2-GARJ-24.pdf" TargetMode="External"/><Relationship Id="rId8" Type="http://schemas.openxmlformats.org/officeDocument/2006/relationships/hyperlink" Target="http://transparencia.profepa.gob.mx/Transparencia/TransparenciaDU/facturas-comprobantes/PFPA-DGO-DESGASTO-AGO-NACJ2-24.pdf" TargetMode="External"/><Relationship Id="rId3" Type="http://schemas.openxmlformats.org/officeDocument/2006/relationships/hyperlink" Target="http://transparencia.profepa.gob.mx/Transparencia/TransparenciaDU/facturas-comprobantes/PFPA-DGO-DESGASTO-JUN-NACJ3-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12.5703125" customWidth="1"/>
    <col min="3" max="3" width="12" customWidth="1"/>
    <col min="4" max="4" width="22" customWidth="1"/>
    <col min="5" max="5" width="6.85546875" customWidth="1"/>
    <col min="6" max="6" width="23.71093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.7109375" customWidth="1"/>
    <col min="13" max="13" width="9.5703125" customWidth="1"/>
    <col min="14" max="14" width="24.5703125" customWidth="1"/>
    <col min="15" max="15" width="10.5703125" customWidth="1"/>
    <col min="16" max="16" width="6.5703125" customWidth="1"/>
    <col min="17" max="17" width="5.85546875" customWidth="1"/>
    <col min="18" max="18" width="9.5703125" customWidth="1"/>
    <col min="19" max="19" width="10.28515625" customWidth="1"/>
    <col min="20" max="20" width="11.42578125" customWidth="1"/>
    <col min="21" max="21" width="10.42578125" customWidth="1"/>
    <col min="22" max="22" width="10.5703125" customWidth="1"/>
    <col min="23" max="23" width="15.5703125" customWidth="1"/>
    <col min="24" max="24" width="22.42578125" customWidth="1"/>
    <col min="25" max="25" width="13.28515625" customWidth="1"/>
    <col min="26" max="26" width="12" customWidth="1"/>
    <col min="27" max="27" width="6" customWidth="1"/>
    <col min="28" max="28" width="8.85546875" customWidth="1"/>
    <col min="29" max="29" width="8" customWidth="1"/>
    <col min="30" max="30" width="12.28515625" customWidth="1"/>
    <col min="31" max="31" width="115.28515625" bestFit="1" customWidth="1"/>
    <col min="32" max="32" width="13.85546875" customWidth="1"/>
    <col min="33" max="33" width="68.140625" customWidth="1"/>
    <col min="34" max="34" width="40.42578125" customWidth="1"/>
    <col min="35" max="35" width="12.42578125" customWidth="1"/>
    <col min="36" max="36" width="7" bestFit="1" customWidth="1"/>
  </cols>
  <sheetData>
    <row r="1" spans="1:36" hidden="1">
      <c r="A1" t="s">
        <v>0</v>
      </c>
    </row>
    <row r="2" spans="1:36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36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62" t="s">
        <v>53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</row>
    <row r="7" spans="1:36" ht="62.2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1" customFormat="1">
      <c r="A8" s="21">
        <v>2024</v>
      </c>
      <c r="B8" s="10">
        <v>45383</v>
      </c>
      <c r="C8" s="10">
        <v>45473</v>
      </c>
      <c r="D8" s="11" t="s">
        <v>98</v>
      </c>
      <c r="E8" s="11" t="s">
        <v>151</v>
      </c>
      <c r="F8" s="13" t="s">
        <v>152</v>
      </c>
      <c r="G8" s="13" t="s">
        <v>153</v>
      </c>
      <c r="H8" s="11" t="s">
        <v>117</v>
      </c>
      <c r="I8" s="11" t="s">
        <v>154</v>
      </c>
      <c r="J8" s="11" t="s">
        <v>155</v>
      </c>
      <c r="K8" s="11" t="s">
        <v>156</v>
      </c>
      <c r="L8" s="11" t="s">
        <v>101</v>
      </c>
      <c r="M8" s="11" t="s">
        <v>103</v>
      </c>
      <c r="N8" s="11" t="s">
        <v>169</v>
      </c>
      <c r="O8" s="11" t="s">
        <v>105</v>
      </c>
      <c r="P8" s="21">
        <v>0</v>
      </c>
      <c r="Q8" s="46">
        <v>0</v>
      </c>
      <c r="R8" s="47" t="s">
        <v>120</v>
      </c>
      <c r="S8" s="22" t="s">
        <v>139</v>
      </c>
      <c r="T8" s="22" t="s">
        <v>139</v>
      </c>
      <c r="U8" s="47" t="s">
        <v>120</v>
      </c>
      <c r="V8" s="22" t="s">
        <v>139</v>
      </c>
      <c r="W8" s="12" t="s">
        <v>144</v>
      </c>
      <c r="X8" s="12" t="s">
        <v>170</v>
      </c>
      <c r="Y8" s="24">
        <v>45469</v>
      </c>
      <c r="Z8" s="24">
        <v>45469</v>
      </c>
      <c r="AA8" s="21">
        <v>1</v>
      </c>
      <c r="AB8" s="16">
        <v>325</v>
      </c>
      <c r="AC8" s="46">
        <v>0</v>
      </c>
      <c r="AD8" s="15">
        <v>45470</v>
      </c>
      <c r="AE8" s="20" t="s">
        <v>240</v>
      </c>
      <c r="AF8" s="21">
        <v>1</v>
      </c>
      <c r="AG8" s="19" t="s">
        <v>277</v>
      </c>
      <c r="AH8" s="22" t="s">
        <v>145</v>
      </c>
      <c r="AI8" s="10"/>
    </row>
    <row r="9" spans="1:36" s="11" customFormat="1">
      <c r="A9" s="21">
        <v>2024</v>
      </c>
      <c r="B9" s="10">
        <v>45383</v>
      </c>
      <c r="C9" s="10">
        <v>45473</v>
      </c>
      <c r="D9" s="11" t="s">
        <v>98</v>
      </c>
      <c r="E9" s="11" t="s">
        <v>151</v>
      </c>
      <c r="F9" s="13" t="s">
        <v>152</v>
      </c>
      <c r="G9" s="13" t="s">
        <v>153</v>
      </c>
      <c r="H9" s="11" t="s">
        <v>117</v>
      </c>
      <c r="I9" s="11" t="s">
        <v>154</v>
      </c>
      <c r="J9" s="11" t="s">
        <v>155</v>
      </c>
      <c r="K9" s="11" t="s">
        <v>156</v>
      </c>
      <c r="L9" s="11" t="s">
        <v>101</v>
      </c>
      <c r="M9" s="11" t="s">
        <v>103</v>
      </c>
      <c r="N9" s="11" t="s">
        <v>171</v>
      </c>
      <c r="O9" s="11" t="s">
        <v>105</v>
      </c>
      <c r="P9" s="21">
        <v>0</v>
      </c>
      <c r="Q9" s="46">
        <v>0</v>
      </c>
      <c r="R9" s="47" t="s">
        <v>120</v>
      </c>
      <c r="S9" s="22" t="s">
        <v>139</v>
      </c>
      <c r="T9" s="22" t="s">
        <v>139</v>
      </c>
      <c r="U9" s="47" t="s">
        <v>120</v>
      </c>
      <c r="V9" s="22" t="s">
        <v>139</v>
      </c>
      <c r="W9" s="12" t="s">
        <v>172</v>
      </c>
      <c r="X9" s="12" t="s">
        <v>173</v>
      </c>
      <c r="Y9" s="14">
        <v>45447</v>
      </c>
      <c r="Z9" s="24">
        <v>45448</v>
      </c>
      <c r="AA9" s="21">
        <v>2</v>
      </c>
      <c r="AB9" s="16">
        <v>975</v>
      </c>
      <c r="AC9" s="46">
        <v>0</v>
      </c>
      <c r="AD9" s="15">
        <v>45449</v>
      </c>
      <c r="AE9" s="20" t="s">
        <v>241</v>
      </c>
      <c r="AF9" s="21">
        <v>2</v>
      </c>
      <c r="AG9" s="19" t="s">
        <v>278</v>
      </c>
      <c r="AH9" s="22"/>
      <c r="AI9" s="10"/>
    </row>
    <row r="10" spans="1:36" s="11" customFormat="1">
      <c r="A10" s="21">
        <v>2024</v>
      </c>
      <c r="B10" s="10">
        <v>45383</v>
      </c>
      <c r="C10" s="10">
        <v>45473</v>
      </c>
      <c r="D10" s="11" t="s">
        <v>98</v>
      </c>
      <c r="E10" s="11" t="s">
        <v>151</v>
      </c>
      <c r="F10" s="13" t="s">
        <v>152</v>
      </c>
      <c r="G10" s="13" t="s">
        <v>153</v>
      </c>
      <c r="H10" s="11" t="s">
        <v>117</v>
      </c>
      <c r="I10" s="11" t="s">
        <v>154</v>
      </c>
      <c r="J10" s="11" t="s">
        <v>155</v>
      </c>
      <c r="K10" s="11" t="s">
        <v>156</v>
      </c>
      <c r="L10" s="11" t="s">
        <v>101</v>
      </c>
      <c r="M10" s="11" t="s">
        <v>103</v>
      </c>
      <c r="N10" s="11" t="s">
        <v>175</v>
      </c>
      <c r="O10" s="11" t="s">
        <v>105</v>
      </c>
      <c r="P10" s="21">
        <v>0</v>
      </c>
      <c r="Q10" s="46">
        <v>0</v>
      </c>
      <c r="R10" s="47" t="s">
        <v>120</v>
      </c>
      <c r="S10" s="22" t="s">
        <v>139</v>
      </c>
      <c r="T10" s="22" t="s">
        <v>139</v>
      </c>
      <c r="U10" s="47" t="s">
        <v>120</v>
      </c>
      <c r="V10" s="22" t="s">
        <v>139</v>
      </c>
      <c r="W10" s="12" t="s">
        <v>165</v>
      </c>
      <c r="X10" s="12" t="s">
        <v>174</v>
      </c>
      <c r="Y10" s="14">
        <v>45449</v>
      </c>
      <c r="Z10" s="24">
        <v>45450</v>
      </c>
      <c r="AA10" s="21">
        <v>3</v>
      </c>
      <c r="AB10" s="16">
        <v>975</v>
      </c>
      <c r="AC10" s="46">
        <v>0</v>
      </c>
      <c r="AD10" s="15">
        <v>45451</v>
      </c>
      <c r="AE10" s="20" t="s">
        <v>242</v>
      </c>
      <c r="AF10" s="21">
        <v>3</v>
      </c>
      <c r="AG10" s="19" t="s">
        <v>279</v>
      </c>
      <c r="AH10" s="22"/>
      <c r="AI10" s="10"/>
    </row>
    <row r="11" spans="1:36" s="11" customFormat="1">
      <c r="A11" s="21">
        <v>2024</v>
      </c>
      <c r="B11" s="10">
        <v>45474</v>
      </c>
      <c r="C11" s="10">
        <v>45565</v>
      </c>
      <c r="D11" s="11" t="s">
        <v>98</v>
      </c>
      <c r="E11" s="11" t="s">
        <v>151</v>
      </c>
      <c r="F11" s="13" t="s">
        <v>152</v>
      </c>
      <c r="G11" s="13" t="s">
        <v>153</v>
      </c>
      <c r="H11" s="11" t="s">
        <v>117</v>
      </c>
      <c r="I11" s="11" t="s">
        <v>154</v>
      </c>
      <c r="J11" s="11" t="s">
        <v>155</v>
      </c>
      <c r="K11" s="11" t="s">
        <v>156</v>
      </c>
      <c r="L11" s="11" t="s">
        <v>101</v>
      </c>
      <c r="M11" s="11" t="s">
        <v>103</v>
      </c>
      <c r="N11" s="11" t="s">
        <v>176</v>
      </c>
      <c r="O11" s="11" t="s">
        <v>105</v>
      </c>
      <c r="P11" s="21">
        <v>0</v>
      </c>
      <c r="Q11" s="46">
        <v>0</v>
      </c>
      <c r="R11" s="47" t="s">
        <v>120</v>
      </c>
      <c r="S11" s="22" t="s">
        <v>139</v>
      </c>
      <c r="T11" s="22" t="s">
        <v>139</v>
      </c>
      <c r="U11" s="47" t="s">
        <v>120</v>
      </c>
      <c r="V11" s="22" t="s">
        <v>139</v>
      </c>
      <c r="W11" s="12" t="s">
        <v>143</v>
      </c>
      <c r="X11" s="12" t="s">
        <v>177</v>
      </c>
      <c r="Y11" s="14">
        <v>45476</v>
      </c>
      <c r="Z11" s="24">
        <v>45478</v>
      </c>
      <c r="AA11" s="21">
        <v>4</v>
      </c>
      <c r="AB11" s="16">
        <v>1625</v>
      </c>
      <c r="AC11" s="46">
        <v>0</v>
      </c>
      <c r="AD11" s="15">
        <v>45479</v>
      </c>
      <c r="AE11" s="20" t="s">
        <v>243</v>
      </c>
      <c r="AF11" s="21">
        <v>4</v>
      </c>
      <c r="AG11" s="19" t="s">
        <v>280</v>
      </c>
      <c r="AH11" s="22"/>
      <c r="AI11" s="10"/>
    </row>
    <row r="12" spans="1:36" s="11" customFormat="1">
      <c r="A12" s="21">
        <v>2024</v>
      </c>
      <c r="B12" s="10">
        <v>45474</v>
      </c>
      <c r="C12" s="10">
        <v>45565</v>
      </c>
      <c r="D12" s="11" t="s">
        <v>98</v>
      </c>
      <c r="E12" s="11" t="s">
        <v>151</v>
      </c>
      <c r="F12" s="13" t="s">
        <v>152</v>
      </c>
      <c r="G12" s="13" t="s">
        <v>153</v>
      </c>
      <c r="H12" s="11" t="s">
        <v>117</v>
      </c>
      <c r="I12" s="11" t="s">
        <v>154</v>
      </c>
      <c r="J12" s="11" t="s">
        <v>155</v>
      </c>
      <c r="K12" s="11" t="s">
        <v>156</v>
      </c>
      <c r="L12" s="11" t="s">
        <v>101</v>
      </c>
      <c r="M12" s="11" t="s">
        <v>103</v>
      </c>
      <c r="N12" s="11" t="s">
        <v>178</v>
      </c>
      <c r="O12" s="11" t="s">
        <v>105</v>
      </c>
      <c r="P12" s="21">
        <v>0</v>
      </c>
      <c r="Q12" s="46">
        <v>0</v>
      </c>
      <c r="R12" s="47" t="s">
        <v>120</v>
      </c>
      <c r="S12" s="22" t="s">
        <v>139</v>
      </c>
      <c r="T12" s="22" t="s">
        <v>139</v>
      </c>
      <c r="U12" s="47" t="s">
        <v>120</v>
      </c>
      <c r="V12" s="22" t="s">
        <v>139</v>
      </c>
      <c r="W12" s="12" t="s">
        <v>139</v>
      </c>
      <c r="X12" s="12" t="s">
        <v>179</v>
      </c>
      <c r="Y12" s="14">
        <v>45491</v>
      </c>
      <c r="Z12" s="24">
        <v>45492</v>
      </c>
      <c r="AA12" s="21">
        <v>5</v>
      </c>
      <c r="AB12" s="16">
        <v>975</v>
      </c>
      <c r="AC12" s="46">
        <v>0</v>
      </c>
      <c r="AD12" s="15">
        <v>45493</v>
      </c>
      <c r="AE12" s="20" t="s">
        <v>244</v>
      </c>
      <c r="AF12" s="21">
        <v>5</v>
      </c>
      <c r="AG12" s="19" t="s">
        <v>281</v>
      </c>
      <c r="AH12" s="22"/>
      <c r="AI12" s="10"/>
    </row>
    <row r="13" spans="1:36" s="11" customFormat="1">
      <c r="A13" s="21">
        <v>2024</v>
      </c>
      <c r="B13" s="10">
        <v>45474</v>
      </c>
      <c r="C13" s="10">
        <v>45565</v>
      </c>
      <c r="D13" s="11" t="s">
        <v>98</v>
      </c>
      <c r="E13" s="11" t="s">
        <v>151</v>
      </c>
      <c r="F13" s="13" t="s">
        <v>152</v>
      </c>
      <c r="G13" s="13" t="s">
        <v>153</v>
      </c>
      <c r="H13" s="11" t="s">
        <v>117</v>
      </c>
      <c r="I13" s="11" t="s">
        <v>154</v>
      </c>
      <c r="J13" s="11" t="s">
        <v>155</v>
      </c>
      <c r="K13" s="11" t="s">
        <v>156</v>
      </c>
      <c r="L13" s="11" t="s">
        <v>101</v>
      </c>
      <c r="M13" s="11" t="s">
        <v>103</v>
      </c>
      <c r="N13" s="11" t="s">
        <v>180</v>
      </c>
      <c r="O13" s="11" t="s">
        <v>105</v>
      </c>
      <c r="P13" s="21">
        <v>0</v>
      </c>
      <c r="Q13" s="46">
        <v>0</v>
      </c>
      <c r="R13" s="47" t="s">
        <v>120</v>
      </c>
      <c r="S13" s="22" t="s">
        <v>139</v>
      </c>
      <c r="T13" s="22" t="s">
        <v>139</v>
      </c>
      <c r="U13" s="47" t="s">
        <v>120</v>
      </c>
      <c r="V13" s="22" t="s">
        <v>139</v>
      </c>
      <c r="W13" s="12" t="s">
        <v>143</v>
      </c>
      <c r="X13" s="12" t="s">
        <v>181</v>
      </c>
      <c r="Y13" s="14">
        <v>45497</v>
      </c>
      <c r="Z13" s="24">
        <v>45498</v>
      </c>
      <c r="AA13" s="21">
        <v>6</v>
      </c>
      <c r="AB13" s="16">
        <v>975</v>
      </c>
      <c r="AC13" s="46">
        <v>0</v>
      </c>
      <c r="AD13" s="15">
        <v>45499</v>
      </c>
      <c r="AE13" s="20" t="s">
        <v>245</v>
      </c>
      <c r="AF13" s="21">
        <v>6</v>
      </c>
      <c r="AG13" s="19" t="s">
        <v>282</v>
      </c>
      <c r="AH13" s="22"/>
      <c r="AI13" s="10"/>
    </row>
    <row r="14" spans="1:36" s="11" customFormat="1">
      <c r="A14" s="21">
        <v>2024</v>
      </c>
      <c r="B14" s="10">
        <v>45474</v>
      </c>
      <c r="C14" s="10">
        <v>45565</v>
      </c>
      <c r="D14" s="11" t="s">
        <v>98</v>
      </c>
      <c r="E14" s="11" t="s">
        <v>151</v>
      </c>
      <c r="F14" s="13" t="s">
        <v>152</v>
      </c>
      <c r="G14" s="13" t="s">
        <v>153</v>
      </c>
      <c r="H14" s="11" t="s">
        <v>117</v>
      </c>
      <c r="I14" s="11" t="s">
        <v>154</v>
      </c>
      <c r="J14" s="11" t="s">
        <v>155</v>
      </c>
      <c r="K14" s="11" t="s">
        <v>156</v>
      </c>
      <c r="L14" s="11" t="s">
        <v>101</v>
      </c>
      <c r="M14" s="11" t="s">
        <v>103</v>
      </c>
      <c r="N14" s="11" t="s">
        <v>182</v>
      </c>
      <c r="O14" s="11" t="s">
        <v>105</v>
      </c>
      <c r="P14" s="21">
        <v>0</v>
      </c>
      <c r="Q14" s="46">
        <v>0</v>
      </c>
      <c r="R14" s="47" t="s">
        <v>120</v>
      </c>
      <c r="S14" s="22" t="s">
        <v>139</v>
      </c>
      <c r="T14" s="22" t="s">
        <v>139</v>
      </c>
      <c r="U14" s="47" t="s">
        <v>120</v>
      </c>
      <c r="V14" s="22" t="s">
        <v>139</v>
      </c>
      <c r="W14" s="12" t="s">
        <v>183</v>
      </c>
      <c r="X14" s="12" t="s">
        <v>184</v>
      </c>
      <c r="Y14" s="14">
        <v>45517</v>
      </c>
      <c r="Z14" s="24">
        <v>45520</v>
      </c>
      <c r="AA14" s="21">
        <v>7</v>
      </c>
      <c r="AB14" s="16">
        <v>2275</v>
      </c>
      <c r="AC14" s="46">
        <v>0</v>
      </c>
      <c r="AD14" s="15">
        <v>45521</v>
      </c>
      <c r="AE14" s="20" t="s">
        <v>246</v>
      </c>
      <c r="AF14" s="21">
        <v>7</v>
      </c>
      <c r="AG14" s="19" t="s">
        <v>283</v>
      </c>
      <c r="AH14" s="22"/>
      <c r="AI14" s="10"/>
    </row>
    <row r="15" spans="1:36" s="11" customFormat="1">
      <c r="A15" s="21">
        <v>2024</v>
      </c>
      <c r="B15" s="10">
        <v>45474</v>
      </c>
      <c r="C15" s="10">
        <v>45565</v>
      </c>
      <c r="D15" s="11" t="s">
        <v>98</v>
      </c>
      <c r="E15" s="11" t="s">
        <v>151</v>
      </c>
      <c r="F15" s="13" t="s">
        <v>152</v>
      </c>
      <c r="G15" s="13" t="s">
        <v>153</v>
      </c>
      <c r="H15" s="11" t="s">
        <v>117</v>
      </c>
      <c r="I15" s="11" t="s">
        <v>154</v>
      </c>
      <c r="J15" s="11" t="s">
        <v>155</v>
      </c>
      <c r="K15" s="11" t="s">
        <v>156</v>
      </c>
      <c r="L15" s="11" t="s">
        <v>101</v>
      </c>
      <c r="M15" s="11" t="s">
        <v>103</v>
      </c>
      <c r="N15" s="11" t="s">
        <v>185</v>
      </c>
      <c r="O15" s="11" t="s">
        <v>105</v>
      </c>
      <c r="P15" s="21">
        <v>0</v>
      </c>
      <c r="Q15" s="46">
        <v>0</v>
      </c>
      <c r="R15" s="47" t="s">
        <v>120</v>
      </c>
      <c r="S15" s="22" t="s">
        <v>139</v>
      </c>
      <c r="T15" s="22" t="s">
        <v>139</v>
      </c>
      <c r="U15" s="47" t="s">
        <v>120</v>
      </c>
      <c r="V15" s="22" t="s">
        <v>139</v>
      </c>
      <c r="W15" s="12" t="s">
        <v>157</v>
      </c>
      <c r="X15" s="12" t="s">
        <v>186</v>
      </c>
      <c r="Y15" s="14">
        <v>45527</v>
      </c>
      <c r="Z15" s="24">
        <v>45527</v>
      </c>
      <c r="AA15" s="21">
        <v>8</v>
      </c>
      <c r="AB15" s="16">
        <v>325</v>
      </c>
      <c r="AC15" s="46">
        <v>0</v>
      </c>
      <c r="AD15" s="15">
        <v>45528</v>
      </c>
      <c r="AE15" s="20" t="s">
        <v>247</v>
      </c>
      <c r="AF15" s="21">
        <v>8</v>
      </c>
      <c r="AG15" s="19" t="s">
        <v>284</v>
      </c>
      <c r="AH15" s="22"/>
      <c r="AI15" s="10"/>
    </row>
    <row r="16" spans="1:36" s="11" customFormat="1">
      <c r="A16" s="21">
        <v>2024</v>
      </c>
      <c r="B16" s="10">
        <v>45474</v>
      </c>
      <c r="C16" s="10">
        <v>45565</v>
      </c>
      <c r="D16" s="11" t="s">
        <v>98</v>
      </c>
      <c r="E16" s="11" t="s">
        <v>151</v>
      </c>
      <c r="F16" s="13" t="s">
        <v>152</v>
      </c>
      <c r="G16" s="13" t="s">
        <v>153</v>
      </c>
      <c r="H16" s="11" t="s">
        <v>117</v>
      </c>
      <c r="I16" s="11" t="s">
        <v>154</v>
      </c>
      <c r="J16" s="11" t="s">
        <v>155</v>
      </c>
      <c r="K16" s="11" t="s">
        <v>156</v>
      </c>
      <c r="L16" s="11" t="s">
        <v>101</v>
      </c>
      <c r="M16" s="11" t="s">
        <v>103</v>
      </c>
      <c r="N16" s="11" t="s">
        <v>187</v>
      </c>
      <c r="O16" s="11" t="s">
        <v>105</v>
      </c>
      <c r="P16" s="21">
        <v>0</v>
      </c>
      <c r="Q16" s="46">
        <v>0</v>
      </c>
      <c r="R16" s="47" t="s">
        <v>120</v>
      </c>
      <c r="S16" s="22" t="s">
        <v>139</v>
      </c>
      <c r="T16" s="22" t="s">
        <v>139</v>
      </c>
      <c r="U16" s="47" t="s">
        <v>120</v>
      </c>
      <c r="V16" s="22" t="s">
        <v>139</v>
      </c>
      <c r="W16" s="12" t="s">
        <v>188</v>
      </c>
      <c r="X16" s="12" t="s">
        <v>189</v>
      </c>
      <c r="Y16" s="14">
        <v>45530</v>
      </c>
      <c r="Z16" s="24">
        <v>45532</v>
      </c>
      <c r="AA16" s="21">
        <v>9</v>
      </c>
      <c r="AB16" s="16">
        <v>1625</v>
      </c>
      <c r="AC16" s="46">
        <v>0</v>
      </c>
      <c r="AD16" s="15">
        <v>45533</v>
      </c>
      <c r="AE16" s="20" t="s">
        <v>248</v>
      </c>
      <c r="AF16" s="21">
        <v>9</v>
      </c>
      <c r="AG16" s="19" t="s">
        <v>285</v>
      </c>
      <c r="AH16" s="22"/>
      <c r="AI16" s="10"/>
    </row>
    <row r="17" spans="1:35" s="11" customFormat="1">
      <c r="A17" s="21">
        <v>2024</v>
      </c>
      <c r="B17" s="10">
        <v>45474</v>
      </c>
      <c r="C17" s="10">
        <v>45565</v>
      </c>
      <c r="D17" s="12" t="s">
        <v>98</v>
      </c>
      <c r="E17" s="11" t="s">
        <v>119</v>
      </c>
      <c r="F17" s="11" t="s">
        <v>148</v>
      </c>
      <c r="G17" s="11" t="s">
        <v>150</v>
      </c>
      <c r="H17" s="11" t="s">
        <v>117</v>
      </c>
      <c r="I17" s="11" t="s">
        <v>130</v>
      </c>
      <c r="J17" s="11" t="s">
        <v>131</v>
      </c>
      <c r="K17" s="11" t="s">
        <v>132</v>
      </c>
      <c r="L17" s="12" t="s">
        <v>101</v>
      </c>
      <c r="M17" s="11" t="s">
        <v>103</v>
      </c>
      <c r="N17" s="11" t="s">
        <v>190</v>
      </c>
      <c r="O17" s="11" t="s">
        <v>105</v>
      </c>
      <c r="P17" s="21">
        <v>0</v>
      </c>
      <c r="Q17" s="46">
        <v>0</v>
      </c>
      <c r="R17" s="47" t="s">
        <v>120</v>
      </c>
      <c r="S17" s="22" t="s">
        <v>139</v>
      </c>
      <c r="T17" s="22" t="s">
        <v>139</v>
      </c>
      <c r="U17" s="47" t="s">
        <v>120</v>
      </c>
      <c r="V17" s="22" t="s">
        <v>139</v>
      </c>
      <c r="W17" s="12" t="s">
        <v>140</v>
      </c>
      <c r="X17" s="12" t="s">
        <v>191</v>
      </c>
      <c r="Y17" s="14">
        <v>45461</v>
      </c>
      <c r="Z17" s="24">
        <v>45461</v>
      </c>
      <c r="AA17" s="21">
        <v>10</v>
      </c>
      <c r="AB17" s="16">
        <v>325</v>
      </c>
      <c r="AC17" s="46">
        <v>0</v>
      </c>
      <c r="AD17" s="15">
        <v>45462</v>
      </c>
      <c r="AE17" s="19" t="s">
        <v>249</v>
      </c>
      <c r="AF17" s="21">
        <v>10</v>
      </c>
      <c r="AG17" s="19" t="s">
        <v>286</v>
      </c>
      <c r="AH17" s="22"/>
      <c r="AI17" s="10"/>
    </row>
    <row r="18" spans="1:35" s="11" customFormat="1">
      <c r="A18" s="21">
        <v>2024</v>
      </c>
      <c r="B18" s="10">
        <v>45474</v>
      </c>
      <c r="C18" s="10">
        <v>45565</v>
      </c>
      <c r="D18" s="12" t="s">
        <v>98</v>
      </c>
      <c r="E18" s="11" t="s">
        <v>119</v>
      </c>
      <c r="F18" s="11" t="s">
        <v>148</v>
      </c>
      <c r="G18" s="11" t="s">
        <v>150</v>
      </c>
      <c r="H18" s="11" t="s">
        <v>117</v>
      </c>
      <c r="I18" s="11" t="s">
        <v>130</v>
      </c>
      <c r="J18" s="11" t="s">
        <v>131</v>
      </c>
      <c r="K18" s="11" t="s">
        <v>132</v>
      </c>
      <c r="L18" s="12" t="s">
        <v>101</v>
      </c>
      <c r="M18" s="11" t="s">
        <v>103</v>
      </c>
      <c r="N18" s="11" t="s">
        <v>192</v>
      </c>
      <c r="O18" s="11" t="s">
        <v>105</v>
      </c>
      <c r="P18" s="21">
        <v>0</v>
      </c>
      <c r="Q18" s="46">
        <v>0</v>
      </c>
      <c r="R18" s="47" t="s">
        <v>120</v>
      </c>
      <c r="S18" s="22" t="s">
        <v>139</v>
      </c>
      <c r="T18" s="22" t="s">
        <v>139</v>
      </c>
      <c r="U18" s="47" t="s">
        <v>120</v>
      </c>
      <c r="V18" s="22" t="s">
        <v>139</v>
      </c>
      <c r="W18" s="12" t="s">
        <v>193</v>
      </c>
      <c r="X18" s="12" t="s">
        <v>194</v>
      </c>
      <c r="Y18" s="14">
        <v>45469</v>
      </c>
      <c r="Z18" s="24">
        <v>45470</v>
      </c>
      <c r="AA18" s="21">
        <v>11</v>
      </c>
      <c r="AB18" s="16">
        <v>975</v>
      </c>
      <c r="AC18" s="46">
        <v>0</v>
      </c>
      <c r="AD18" s="15">
        <v>45471</v>
      </c>
      <c r="AE18" s="19" t="s">
        <v>250</v>
      </c>
      <c r="AF18" s="21">
        <v>11</v>
      </c>
      <c r="AG18" s="19" t="s">
        <v>287</v>
      </c>
      <c r="AH18" s="22"/>
      <c r="AI18" s="10"/>
    </row>
    <row r="19" spans="1:35" s="11" customFormat="1">
      <c r="A19" s="21">
        <v>2024</v>
      </c>
      <c r="B19" s="10">
        <v>45474</v>
      </c>
      <c r="C19" s="10">
        <v>45565</v>
      </c>
      <c r="D19" s="12" t="s">
        <v>98</v>
      </c>
      <c r="E19" s="11" t="s">
        <v>119</v>
      </c>
      <c r="F19" s="11" t="s">
        <v>148</v>
      </c>
      <c r="G19" s="11" t="s">
        <v>150</v>
      </c>
      <c r="H19" s="11" t="s">
        <v>117</v>
      </c>
      <c r="I19" s="11" t="s">
        <v>130</v>
      </c>
      <c r="J19" s="11" t="s">
        <v>131</v>
      </c>
      <c r="K19" s="11" t="s">
        <v>132</v>
      </c>
      <c r="L19" s="12" t="s">
        <v>101</v>
      </c>
      <c r="M19" s="11" t="s">
        <v>103</v>
      </c>
      <c r="N19" s="11" t="s">
        <v>197</v>
      </c>
      <c r="O19" s="11" t="s">
        <v>105</v>
      </c>
      <c r="P19" s="21">
        <v>0</v>
      </c>
      <c r="Q19" s="46">
        <v>0</v>
      </c>
      <c r="R19" s="47" t="s">
        <v>120</v>
      </c>
      <c r="S19" s="22" t="s">
        <v>139</v>
      </c>
      <c r="T19" s="22" t="s">
        <v>139</v>
      </c>
      <c r="U19" s="47" t="s">
        <v>120</v>
      </c>
      <c r="V19" s="22" t="s">
        <v>139</v>
      </c>
      <c r="W19" s="12" t="s">
        <v>143</v>
      </c>
      <c r="X19" s="12" t="s">
        <v>198</v>
      </c>
      <c r="Y19" s="14">
        <v>45476</v>
      </c>
      <c r="Z19" s="24">
        <v>45478</v>
      </c>
      <c r="AA19" s="21">
        <v>12</v>
      </c>
      <c r="AB19" s="16">
        <v>1625</v>
      </c>
      <c r="AC19" s="46">
        <v>0</v>
      </c>
      <c r="AD19" s="15">
        <v>45481</v>
      </c>
      <c r="AE19" s="19" t="s">
        <v>251</v>
      </c>
      <c r="AF19" s="21">
        <v>12</v>
      </c>
      <c r="AG19" s="19" t="s">
        <v>288</v>
      </c>
      <c r="AH19" s="22"/>
      <c r="AI19" s="10"/>
    </row>
    <row r="20" spans="1:35" s="11" customFormat="1">
      <c r="A20" s="21">
        <v>2024</v>
      </c>
      <c r="B20" s="10">
        <v>45474</v>
      </c>
      <c r="C20" s="10">
        <v>45565</v>
      </c>
      <c r="D20" s="12" t="s">
        <v>98</v>
      </c>
      <c r="E20" s="11" t="s">
        <v>119</v>
      </c>
      <c r="F20" s="11" t="s">
        <v>148</v>
      </c>
      <c r="G20" s="11" t="s">
        <v>150</v>
      </c>
      <c r="H20" s="11" t="s">
        <v>117</v>
      </c>
      <c r="I20" s="11" t="s">
        <v>130</v>
      </c>
      <c r="J20" s="11" t="s">
        <v>131</v>
      </c>
      <c r="K20" s="11" t="s">
        <v>132</v>
      </c>
      <c r="L20" s="12" t="s">
        <v>101</v>
      </c>
      <c r="M20" s="11" t="s">
        <v>103</v>
      </c>
      <c r="N20" s="11" t="s">
        <v>195</v>
      </c>
      <c r="O20" s="11" t="s">
        <v>105</v>
      </c>
      <c r="P20" s="21">
        <v>0</v>
      </c>
      <c r="Q20" s="46">
        <v>0</v>
      </c>
      <c r="R20" s="47" t="s">
        <v>120</v>
      </c>
      <c r="S20" s="22" t="s">
        <v>139</v>
      </c>
      <c r="T20" s="22" t="s">
        <v>139</v>
      </c>
      <c r="U20" s="47" t="s">
        <v>120</v>
      </c>
      <c r="V20" s="22" t="s">
        <v>139</v>
      </c>
      <c r="W20" s="12" t="s">
        <v>183</v>
      </c>
      <c r="X20" s="12" t="s">
        <v>196</v>
      </c>
      <c r="Y20" s="14">
        <v>45490</v>
      </c>
      <c r="Z20" s="24">
        <v>45492</v>
      </c>
      <c r="AA20" s="21">
        <v>13</v>
      </c>
      <c r="AB20" s="16">
        <v>1625</v>
      </c>
      <c r="AC20" s="46">
        <v>0</v>
      </c>
      <c r="AD20" s="15">
        <v>45495</v>
      </c>
      <c r="AE20" s="19" t="s">
        <v>252</v>
      </c>
      <c r="AF20" s="21">
        <v>13</v>
      </c>
      <c r="AG20" s="19" t="s">
        <v>289</v>
      </c>
      <c r="AH20" s="22"/>
      <c r="AI20" s="10"/>
    </row>
    <row r="21" spans="1:35" s="11" customFormat="1">
      <c r="A21" s="21">
        <v>2024</v>
      </c>
      <c r="B21" s="10">
        <v>45474</v>
      </c>
      <c r="C21" s="10">
        <v>45565</v>
      </c>
      <c r="D21" s="12" t="s">
        <v>98</v>
      </c>
      <c r="E21" s="11" t="s">
        <v>119</v>
      </c>
      <c r="F21" s="11" t="s">
        <v>148</v>
      </c>
      <c r="G21" s="11" t="s">
        <v>150</v>
      </c>
      <c r="H21" s="11" t="s">
        <v>117</v>
      </c>
      <c r="I21" s="11" t="s">
        <v>130</v>
      </c>
      <c r="J21" s="11" t="s">
        <v>131</v>
      </c>
      <c r="K21" s="11" t="s">
        <v>132</v>
      </c>
      <c r="L21" s="12" t="s">
        <v>101</v>
      </c>
      <c r="M21" s="11" t="s">
        <v>103</v>
      </c>
      <c r="N21" s="11" t="s">
        <v>199</v>
      </c>
      <c r="O21" s="11" t="s">
        <v>105</v>
      </c>
      <c r="P21" s="21">
        <v>0</v>
      </c>
      <c r="Q21" s="46">
        <v>0</v>
      </c>
      <c r="R21" s="47" t="s">
        <v>120</v>
      </c>
      <c r="S21" s="22" t="s">
        <v>139</v>
      </c>
      <c r="T21" s="22" t="s">
        <v>139</v>
      </c>
      <c r="U21" s="47" t="s">
        <v>120</v>
      </c>
      <c r="V21" s="22" t="s">
        <v>139</v>
      </c>
      <c r="W21" s="12" t="s">
        <v>139</v>
      </c>
      <c r="X21" s="12" t="s">
        <v>200</v>
      </c>
      <c r="Y21" s="14">
        <v>45526</v>
      </c>
      <c r="Z21" s="24">
        <v>45527</v>
      </c>
      <c r="AA21" s="21">
        <v>14</v>
      </c>
      <c r="AB21" s="16">
        <v>975</v>
      </c>
      <c r="AC21" s="46">
        <v>0</v>
      </c>
      <c r="AD21" s="15">
        <v>45530</v>
      </c>
      <c r="AE21" s="19" t="s">
        <v>253</v>
      </c>
      <c r="AF21" s="21">
        <v>14</v>
      </c>
      <c r="AG21" s="19" t="s">
        <v>290</v>
      </c>
      <c r="AH21" s="22"/>
      <c r="AI21" s="10"/>
    </row>
    <row r="22" spans="1:35" s="50" customFormat="1">
      <c r="A22" s="48">
        <v>2024</v>
      </c>
      <c r="B22" s="49">
        <v>45474</v>
      </c>
      <c r="C22" s="49">
        <v>45565</v>
      </c>
      <c r="D22" s="50" t="s">
        <v>98</v>
      </c>
      <c r="E22" s="50" t="s">
        <v>116</v>
      </c>
      <c r="F22" s="51" t="s">
        <v>147</v>
      </c>
      <c r="G22" s="51" t="s">
        <v>149</v>
      </c>
      <c r="H22" s="50" t="s">
        <v>117</v>
      </c>
      <c r="I22" s="50" t="s">
        <v>121</v>
      </c>
      <c r="J22" s="50" t="s">
        <v>122</v>
      </c>
      <c r="K22" s="50" t="s">
        <v>123</v>
      </c>
      <c r="L22" s="50" t="s">
        <v>101</v>
      </c>
      <c r="M22" s="50" t="s">
        <v>103</v>
      </c>
      <c r="N22" s="50" t="s">
        <v>201</v>
      </c>
      <c r="O22" s="50" t="s">
        <v>105</v>
      </c>
      <c r="P22" s="48">
        <v>0</v>
      </c>
      <c r="Q22" s="52">
        <v>0</v>
      </c>
      <c r="R22" s="53" t="s">
        <v>120</v>
      </c>
      <c r="S22" s="54" t="s">
        <v>139</v>
      </c>
      <c r="T22" s="54" t="s">
        <v>139</v>
      </c>
      <c r="U22" s="53" t="s">
        <v>120</v>
      </c>
      <c r="V22" s="54" t="s">
        <v>139</v>
      </c>
      <c r="W22" s="55" t="s">
        <v>143</v>
      </c>
      <c r="X22" s="55" t="s">
        <v>202</v>
      </c>
      <c r="Y22" s="44">
        <v>45476</v>
      </c>
      <c r="Z22" s="23">
        <v>45478</v>
      </c>
      <c r="AA22" s="48">
        <v>15</v>
      </c>
      <c r="AB22" s="25">
        <v>1625</v>
      </c>
      <c r="AC22" s="52">
        <v>0</v>
      </c>
      <c r="AD22" s="26">
        <v>45504</v>
      </c>
      <c r="AE22" s="27" t="s">
        <v>254</v>
      </c>
      <c r="AF22" s="48">
        <v>15</v>
      </c>
      <c r="AG22" s="27" t="s">
        <v>291</v>
      </c>
      <c r="AH22" s="54"/>
      <c r="AI22" s="49"/>
    </row>
    <row r="23" spans="1:35" s="50" customFormat="1">
      <c r="A23" s="48">
        <v>2024</v>
      </c>
      <c r="B23" s="49">
        <v>45474</v>
      </c>
      <c r="C23" s="49">
        <v>45565</v>
      </c>
      <c r="D23" s="50" t="s">
        <v>98</v>
      </c>
      <c r="E23" s="50" t="s">
        <v>116</v>
      </c>
      <c r="F23" s="51" t="s">
        <v>147</v>
      </c>
      <c r="G23" s="51" t="s">
        <v>149</v>
      </c>
      <c r="H23" s="50" t="s">
        <v>117</v>
      </c>
      <c r="I23" s="50" t="s">
        <v>121</v>
      </c>
      <c r="J23" s="50" t="s">
        <v>122</v>
      </c>
      <c r="K23" s="50" t="s">
        <v>123</v>
      </c>
      <c r="L23" s="50" t="s">
        <v>101</v>
      </c>
      <c r="M23" s="50" t="s">
        <v>103</v>
      </c>
      <c r="N23" s="50" t="s">
        <v>203</v>
      </c>
      <c r="O23" s="50" t="s">
        <v>105</v>
      </c>
      <c r="P23" s="48">
        <v>0</v>
      </c>
      <c r="Q23" s="52">
        <v>0</v>
      </c>
      <c r="R23" s="53" t="s">
        <v>120</v>
      </c>
      <c r="S23" s="54" t="s">
        <v>139</v>
      </c>
      <c r="T23" s="54" t="s">
        <v>139</v>
      </c>
      <c r="U23" s="53" t="s">
        <v>120</v>
      </c>
      <c r="V23" s="54" t="s">
        <v>139</v>
      </c>
      <c r="W23" s="55" t="s">
        <v>139</v>
      </c>
      <c r="X23" s="55" t="s">
        <v>204</v>
      </c>
      <c r="Y23" s="44">
        <v>45491</v>
      </c>
      <c r="Z23" s="23">
        <v>45492</v>
      </c>
      <c r="AA23" s="48">
        <v>16</v>
      </c>
      <c r="AB23" s="25">
        <v>975</v>
      </c>
      <c r="AC23" s="52">
        <v>0</v>
      </c>
      <c r="AD23" s="26">
        <v>45504</v>
      </c>
      <c r="AE23" s="56" t="s">
        <v>255</v>
      </c>
      <c r="AF23" s="48">
        <v>16</v>
      </c>
      <c r="AG23" s="27" t="s">
        <v>292</v>
      </c>
      <c r="AH23" s="54"/>
      <c r="AI23" s="49"/>
    </row>
    <row r="24" spans="1:35" s="50" customFormat="1">
      <c r="A24" s="48">
        <v>2024</v>
      </c>
      <c r="B24" s="49">
        <v>45474</v>
      </c>
      <c r="C24" s="49">
        <v>45565</v>
      </c>
      <c r="D24" s="50" t="s">
        <v>98</v>
      </c>
      <c r="E24" s="50" t="s">
        <v>116</v>
      </c>
      <c r="F24" s="51" t="s">
        <v>147</v>
      </c>
      <c r="G24" s="51" t="s">
        <v>149</v>
      </c>
      <c r="H24" s="50" t="s">
        <v>117</v>
      </c>
      <c r="I24" s="50" t="s">
        <v>121</v>
      </c>
      <c r="J24" s="50" t="s">
        <v>122</v>
      </c>
      <c r="K24" s="50" t="s">
        <v>123</v>
      </c>
      <c r="L24" s="50" t="s">
        <v>101</v>
      </c>
      <c r="M24" s="50" t="s">
        <v>103</v>
      </c>
      <c r="N24" s="50" t="s">
        <v>203</v>
      </c>
      <c r="O24" s="50" t="s">
        <v>105</v>
      </c>
      <c r="P24" s="48">
        <v>0</v>
      </c>
      <c r="Q24" s="52">
        <v>0</v>
      </c>
      <c r="R24" s="53" t="s">
        <v>120</v>
      </c>
      <c r="S24" s="54" t="s">
        <v>139</v>
      </c>
      <c r="T24" s="54" t="s">
        <v>139</v>
      </c>
      <c r="U24" s="53" t="s">
        <v>120</v>
      </c>
      <c r="V24" s="54" t="s">
        <v>139</v>
      </c>
      <c r="W24" s="55" t="s">
        <v>163</v>
      </c>
      <c r="X24" s="55" t="s">
        <v>205</v>
      </c>
      <c r="Y24" s="44">
        <v>45511</v>
      </c>
      <c r="Z24" s="23">
        <v>45512</v>
      </c>
      <c r="AA24" s="48">
        <v>17</v>
      </c>
      <c r="AB24" s="25">
        <v>975</v>
      </c>
      <c r="AC24" s="52">
        <v>0</v>
      </c>
      <c r="AD24" s="26">
        <v>45516</v>
      </c>
      <c r="AE24" s="56" t="s">
        <v>256</v>
      </c>
      <c r="AF24" s="48">
        <v>17</v>
      </c>
      <c r="AG24" s="27" t="s">
        <v>293</v>
      </c>
      <c r="AH24" s="54"/>
      <c r="AI24" s="49"/>
    </row>
    <row r="25" spans="1:35" s="50" customFormat="1">
      <c r="A25" s="48">
        <v>2024</v>
      </c>
      <c r="B25" s="49">
        <v>45474</v>
      </c>
      <c r="C25" s="49">
        <v>45565</v>
      </c>
      <c r="D25" s="50" t="s">
        <v>98</v>
      </c>
      <c r="E25" s="50" t="s">
        <v>116</v>
      </c>
      <c r="F25" s="51" t="s">
        <v>147</v>
      </c>
      <c r="G25" s="51" t="s">
        <v>149</v>
      </c>
      <c r="H25" s="50" t="s">
        <v>117</v>
      </c>
      <c r="I25" s="50" t="s">
        <v>124</v>
      </c>
      <c r="J25" s="50" t="s">
        <v>125</v>
      </c>
      <c r="K25" s="50" t="s">
        <v>126</v>
      </c>
      <c r="L25" s="50" t="s">
        <v>101</v>
      </c>
      <c r="M25" s="50" t="s">
        <v>103</v>
      </c>
      <c r="N25" s="50" t="s">
        <v>203</v>
      </c>
      <c r="O25" s="50" t="s">
        <v>105</v>
      </c>
      <c r="P25" s="48">
        <v>0</v>
      </c>
      <c r="Q25" s="52">
        <v>0</v>
      </c>
      <c r="R25" s="53" t="s">
        <v>120</v>
      </c>
      <c r="S25" s="54" t="s">
        <v>139</v>
      </c>
      <c r="T25" s="54" t="s">
        <v>139</v>
      </c>
      <c r="U25" s="53" t="s">
        <v>120</v>
      </c>
      <c r="V25" s="54" t="s">
        <v>139</v>
      </c>
      <c r="W25" s="55" t="s">
        <v>140</v>
      </c>
      <c r="X25" s="55" t="s">
        <v>206</v>
      </c>
      <c r="Y25" s="44">
        <v>45490</v>
      </c>
      <c r="Z25" s="23">
        <v>45492</v>
      </c>
      <c r="AA25" s="48">
        <v>18</v>
      </c>
      <c r="AB25" s="25">
        <v>1625</v>
      </c>
      <c r="AC25" s="52">
        <v>0</v>
      </c>
      <c r="AD25" s="26">
        <v>45524</v>
      </c>
      <c r="AE25" s="56" t="s">
        <v>257</v>
      </c>
      <c r="AF25" s="48">
        <v>18</v>
      </c>
      <c r="AG25" s="27" t="s">
        <v>294</v>
      </c>
      <c r="AH25" s="54"/>
      <c r="AI25" s="49"/>
    </row>
    <row r="26" spans="1:35" s="50" customFormat="1">
      <c r="A26" s="48">
        <v>2024</v>
      </c>
      <c r="B26" s="49">
        <v>45474</v>
      </c>
      <c r="C26" s="49">
        <v>45565</v>
      </c>
      <c r="D26" s="50" t="s">
        <v>98</v>
      </c>
      <c r="E26" s="50" t="s">
        <v>116</v>
      </c>
      <c r="F26" s="51" t="s">
        <v>147</v>
      </c>
      <c r="G26" s="51" t="s">
        <v>149</v>
      </c>
      <c r="H26" s="50" t="s">
        <v>117</v>
      </c>
      <c r="I26" s="50" t="s">
        <v>124</v>
      </c>
      <c r="J26" s="50" t="s">
        <v>125</v>
      </c>
      <c r="K26" s="50" t="s">
        <v>126</v>
      </c>
      <c r="L26" s="50" t="s">
        <v>101</v>
      </c>
      <c r="M26" s="50" t="s">
        <v>103</v>
      </c>
      <c r="N26" s="50" t="s">
        <v>207</v>
      </c>
      <c r="O26" s="50" t="s">
        <v>105</v>
      </c>
      <c r="P26" s="48">
        <v>0</v>
      </c>
      <c r="Q26" s="52">
        <v>0</v>
      </c>
      <c r="R26" s="53" t="s">
        <v>120</v>
      </c>
      <c r="S26" s="54" t="s">
        <v>139</v>
      </c>
      <c r="T26" s="54" t="s">
        <v>139</v>
      </c>
      <c r="U26" s="53" t="s">
        <v>120</v>
      </c>
      <c r="V26" s="54" t="s">
        <v>139</v>
      </c>
      <c r="W26" s="55" t="s">
        <v>143</v>
      </c>
      <c r="X26" s="55" t="s">
        <v>208</v>
      </c>
      <c r="Y26" s="44">
        <v>45497</v>
      </c>
      <c r="Z26" s="23">
        <v>45498</v>
      </c>
      <c r="AA26" s="48">
        <v>19</v>
      </c>
      <c r="AB26" s="25">
        <v>975</v>
      </c>
      <c r="AC26" s="52">
        <v>0</v>
      </c>
      <c r="AD26" s="26">
        <v>45524</v>
      </c>
      <c r="AE26" s="56" t="s">
        <v>258</v>
      </c>
      <c r="AF26" s="48">
        <v>19</v>
      </c>
      <c r="AG26" s="27" t="s">
        <v>295</v>
      </c>
      <c r="AH26" s="54"/>
      <c r="AI26" s="49"/>
    </row>
    <row r="27" spans="1:35" s="50" customFormat="1">
      <c r="A27" s="48">
        <v>2024</v>
      </c>
      <c r="B27" s="49">
        <v>45474</v>
      </c>
      <c r="C27" s="49">
        <v>45565</v>
      </c>
      <c r="D27" s="50" t="s">
        <v>98</v>
      </c>
      <c r="E27" s="50" t="s">
        <v>116</v>
      </c>
      <c r="F27" s="51" t="s">
        <v>147</v>
      </c>
      <c r="G27" s="51" t="s">
        <v>149</v>
      </c>
      <c r="H27" s="50" t="s">
        <v>117</v>
      </c>
      <c r="I27" s="50" t="s">
        <v>124</v>
      </c>
      <c r="J27" s="50" t="s">
        <v>125</v>
      </c>
      <c r="K27" s="50" t="s">
        <v>126</v>
      </c>
      <c r="L27" s="50" t="s">
        <v>101</v>
      </c>
      <c r="M27" s="50" t="s">
        <v>103</v>
      </c>
      <c r="N27" s="50" t="s">
        <v>209</v>
      </c>
      <c r="O27" s="50" t="s">
        <v>105</v>
      </c>
      <c r="P27" s="48">
        <v>0</v>
      </c>
      <c r="Q27" s="52">
        <v>0</v>
      </c>
      <c r="R27" s="53" t="s">
        <v>120</v>
      </c>
      <c r="S27" s="54" t="s">
        <v>139</v>
      </c>
      <c r="T27" s="54" t="s">
        <v>139</v>
      </c>
      <c r="U27" s="53" t="s">
        <v>120</v>
      </c>
      <c r="V27" s="54" t="s">
        <v>139</v>
      </c>
      <c r="W27" s="55" t="s">
        <v>142</v>
      </c>
      <c r="X27" s="55" t="s">
        <v>210</v>
      </c>
      <c r="Y27" s="44">
        <v>45503</v>
      </c>
      <c r="Z27" s="23">
        <v>45504</v>
      </c>
      <c r="AA27" s="48">
        <v>20</v>
      </c>
      <c r="AB27" s="25">
        <v>975</v>
      </c>
      <c r="AC27" s="52">
        <v>0</v>
      </c>
      <c r="AD27" s="26">
        <v>45524</v>
      </c>
      <c r="AE27" s="56" t="s">
        <v>259</v>
      </c>
      <c r="AF27" s="48">
        <v>20</v>
      </c>
      <c r="AG27" s="27" t="s">
        <v>296</v>
      </c>
      <c r="AH27" s="54"/>
      <c r="AI27" s="49"/>
    </row>
    <row r="28" spans="1:35" s="50" customFormat="1">
      <c r="A28" s="48">
        <v>2024</v>
      </c>
      <c r="B28" s="49">
        <v>45474</v>
      </c>
      <c r="C28" s="49">
        <v>45565</v>
      </c>
      <c r="D28" s="50" t="s">
        <v>98</v>
      </c>
      <c r="E28" s="50" t="s">
        <v>116</v>
      </c>
      <c r="F28" s="51" t="s">
        <v>147</v>
      </c>
      <c r="G28" s="51" t="s">
        <v>149</v>
      </c>
      <c r="H28" s="50" t="s">
        <v>117</v>
      </c>
      <c r="I28" s="50" t="s">
        <v>124</v>
      </c>
      <c r="J28" s="50" t="s">
        <v>125</v>
      </c>
      <c r="K28" s="50" t="s">
        <v>126</v>
      </c>
      <c r="L28" s="50" t="s">
        <v>101</v>
      </c>
      <c r="M28" s="50" t="s">
        <v>103</v>
      </c>
      <c r="N28" s="50" t="s">
        <v>201</v>
      </c>
      <c r="O28" s="50" t="s">
        <v>105</v>
      </c>
      <c r="P28" s="48">
        <v>0</v>
      </c>
      <c r="Q28" s="52">
        <v>0</v>
      </c>
      <c r="R28" s="53" t="s">
        <v>120</v>
      </c>
      <c r="S28" s="54" t="s">
        <v>139</v>
      </c>
      <c r="T28" s="54" t="s">
        <v>139</v>
      </c>
      <c r="U28" s="53" t="s">
        <v>120</v>
      </c>
      <c r="V28" s="54" t="s">
        <v>139</v>
      </c>
      <c r="W28" s="55" t="s">
        <v>140</v>
      </c>
      <c r="X28" s="55" t="s">
        <v>211</v>
      </c>
      <c r="Y28" s="44">
        <v>45511</v>
      </c>
      <c r="Z28" s="23">
        <v>45512</v>
      </c>
      <c r="AA28" s="48">
        <v>21</v>
      </c>
      <c r="AB28" s="25">
        <v>975</v>
      </c>
      <c r="AC28" s="52">
        <v>0</v>
      </c>
      <c r="AD28" s="26">
        <v>45534</v>
      </c>
      <c r="AE28" s="56" t="s">
        <v>260</v>
      </c>
      <c r="AF28" s="48">
        <v>21</v>
      </c>
      <c r="AG28" s="27" t="s">
        <v>297</v>
      </c>
      <c r="AH28" s="54"/>
      <c r="AI28" s="49"/>
    </row>
    <row r="29" spans="1:35" s="50" customFormat="1">
      <c r="A29" s="48">
        <v>2024</v>
      </c>
      <c r="B29" s="49">
        <v>45474</v>
      </c>
      <c r="C29" s="49">
        <v>45565</v>
      </c>
      <c r="D29" s="50" t="s">
        <v>98</v>
      </c>
      <c r="E29" s="50" t="s">
        <v>116</v>
      </c>
      <c r="F29" s="51" t="s">
        <v>147</v>
      </c>
      <c r="G29" s="51" t="s">
        <v>149</v>
      </c>
      <c r="H29" s="50" t="s">
        <v>117</v>
      </c>
      <c r="I29" s="50" t="s">
        <v>124</v>
      </c>
      <c r="J29" s="50" t="s">
        <v>125</v>
      </c>
      <c r="K29" s="50" t="s">
        <v>126</v>
      </c>
      <c r="L29" s="50" t="s">
        <v>101</v>
      </c>
      <c r="M29" s="50" t="s">
        <v>103</v>
      </c>
      <c r="N29" s="50" t="s">
        <v>207</v>
      </c>
      <c r="O29" s="50" t="s">
        <v>105</v>
      </c>
      <c r="P29" s="48">
        <v>0</v>
      </c>
      <c r="Q29" s="52">
        <v>0</v>
      </c>
      <c r="R29" s="53" t="s">
        <v>120</v>
      </c>
      <c r="S29" s="54" t="s">
        <v>139</v>
      </c>
      <c r="T29" s="54" t="s">
        <v>139</v>
      </c>
      <c r="U29" s="53" t="s">
        <v>120</v>
      </c>
      <c r="V29" s="54" t="s">
        <v>139</v>
      </c>
      <c r="W29" s="55" t="s">
        <v>183</v>
      </c>
      <c r="X29" s="55" t="s">
        <v>212</v>
      </c>
      <c r="Y29" s="44">
        <v>45517</v>
      </c>
      <c r="Z29" s="23">
        <v>45520</v>
      </c>
      <c r="AA29" s="48">
        <v>22</v>
      </c>
      <c r="AB29" s="25">
        <v>2275</v>
      </c>
      <c r="AC29" s="52">
        <v>0</v>
      </c>
      <c r="AD29" s="26">
        <v>45534</v>
      </c>
      <c r="AE29" s="56" t="s">
        <v>261</v>
      </c>
      <c r="AF29" s="48">
        <v>22</v>
      </c>
      <c r="AG29" s="27" t="s">
        <v>298</v>
      </c>
      <c r="AH29" s="54"/>
      <c r="AI29" s="49"/>
    </row>
    <row r="30" spans="1:35" s="50" customFormat="1">
      <c r="A30" s="48">
        <v>2024</v>
      </c>
      <c r="B30" s="49">
        <v>45474</v>
      </c>
      <c r="C30" s="49">
        <v>45565</v>
      </c>
      <c r="D30" s="50" t="s">
        <v>98</v>
      </c>
      <c r="E30" s="50" t="s">
        <v>116</v>
      </c>
      <c r="F30" s="51" t="s">
        <v>147</v>
      </c>
      <c r="G30" s="51" t="s">
        <v>149</v>
      </c>
      <c r="H30" s="50" t="s">
        <v>117</v>
      </c>
      <c r="I30" s="50" t="s">
        <v>124</v>
      </c>
      <c r="J30" s="50" t="s">
        <v>125</v>
      </c>
      <c r="K30" s="50" t="s">
        <v>126</v>
      </c>
      <c r="L30" s="50" t="s">
        <v>101</v>
      </c>
      <c r="M30" s="50" t="s">
        <v>103</v>
      </c>
      <c r="N30" s="50" t="s">
        <v>213</v>
      </c>
      <c r="O30" s="50" t="s">
        <v>105</v>
      </c>
      <c r="P30" s="48">
        <v>0</v>
      </c>
      <c r="Q30" s="52">
        <v>0</v>
      </c>
      <c r="R30" s="53" t="s">
        <v>120</v>
      </c>
      <c r="S30" s="54" t="s">
        <v>139</v>
      </c>
      <c r="T30" s="54" t="s">
        <v>139</v>
      </c>
      <c r="U30" s="53" t="s">
        <v>120</v>
      </c>
      <c r="V30" s="54" t="s">
        <v>139</v>
      </c>
      <c r="W30" s="55" t="s">
        <v>157</v>
      </c>
      <c r="X30" s="55" t="s">
        <v>214</v>
      </c>
      <c r="Y30" s="44">
        <v>45527</v>
      </c>
      <c r="Z30" s="23">
        <v>45527</v>
      </c>
      <c r="AA30" s="48">
        <v>23</v>
      </c>
      <c r="AB30" s="25">
        <v>325</v>
      </c>
      <c r="AC30" s="52">
        <v>0</v>
      </c>
      <c r="AD30" s="26">
        <v>45534</v>
      </c>
      <c r="AE30" s="56" t="s">
        <v>262</v>
      </c>
      <c r="AF30" s="48">
        <v>23</v>
      </c>
      <c r="AG30" s="27" t="s">
        <v>299</v>
      </c>
      <c r="AH30" s="54"/>
      <c r="AI30" s="49"/>
    </row>
    <row r="31" spans="1:35" s="50" customFormat="1">
      <c r="A31" s="48">
        <v>2024</v>
      </c>
      <c r="B31" s="49">
        <v>45474</v>
      </c>
      <c r="C31" s="49">
        <v>45565</v>
      </c>
      <c r="D31" s="50" t="s">
        <v>98</v>
      </c>
      <c r="E31" s="50" t="s">
        <v>116</v>
      </c>
      <c r="F31" s="51" t="s">
        <v>147</v>
      </c>
      <c r="G31" s="51" t="s">
        <v>149</v>
      </c>
      <c r="H31" s="50" t="s">
        <v>117</v>
      </c>
      <c r="I31" s="50" t="s">
        <v>124</v>
      </c>
      <c r="J31" s="50" t="s">
        <v>125</v>
      </c>
      <c r="K31" s="50" t="s">
        <v>126</v>
      </c>
      <c r="L31" s="50" t="s">
        <v>101</v>
      </c>
      <c r="M31" s="50" t="s">
        <v>103</v>
      </c>
      <c r="N31" s="50" t="s">
        <v>216</v>
      </c>
      <c r="O31" s="50" t="s">
        <v>105</v>
      </c>
      <c r="P31" s="48">
        <v>0</v>
      </c>
      <c r="Q31" s="52">
        <v>0</v>
      </c>
      <c r="R31" s="53" t="s">
        <v>120</v>
      </c>
      <c r="S31" s="54" t="s">
        <v>139</v>
      </c>
      <c r="T31" s="54" t="s">
        <v>139</v>
      </c>
      <c r="U31" s="53" t="s">
        <v>120</v>
      </c>
      <c r="V31" s="54" t="s">
        <v>139</v>
      </c>
      <c r="W31" s="55" t="s">
        <v>188</v>
      </c>
      <c r="X31" s="50" t="s">
        <v>215</v>
      </c>
      <c r="Y31" s="44">
        <v>45530</v>
      </c>
      <c r="Z31" s="23">
        <v>45532</v>
      </c>
      <c r="AA31" s="48">
        <v>24</v>
      </c>
      <c r="AB31" s="25">
        <v>1625</v>
      </c>
      <c r="AC31" s="52">
        <v>0</v>
      </c>
      <c r="AD31" s="26">
        <v>45534</v>
      </c>
      <c r="AE31" s="56" t="s">
        <v>263</v>
      </c>
      <c r="AF31" s="48">
        <v>24</v>
      </c>
      <c r="AG31" s="27" t="s">
        <v>300</v>
      </c>
      <c r="AH31" s="54"/>
      <c r="AI31" s="49"/>
    </row>
    <row r="32" spans="1:35" s="50" customFormat="1">
      <c r="A32" s="48">
        <v>2024</v>
      </c>
      <c r="B32" s="49">
        <v>45474</v>
      </c>
      <c r="C32" s="49">
        <v>45565</v>
      </c>
      <c r="D32" s="50" t="s">
        <v>98</v>
      </c>
      <c r="E32" s="50" t="s">
        <v>116</v>
      </c>
      <c r="F32" s="51" t="s">
        <v>147</v>
      </c>
      <c r="G32" s="51" t="s">
        <v>149</v>
      </c>
      <c r="H32" s="50" t="s">
        <v>117</v>
      </c>
      <c r="I32" s="50" t="s">
        <v>127</v>
      </c>
      <c r="J32" s="50" t="s">
        <v>128</v>
      </c>
      <c r="K32" s="50" t="s">
        <v>129</v>
      </c>
      <c r="L32" s="50" t="s">
        <v>101</v>
      </c>
      <c r="M32" s="50" t="s">
        <v>103</v>
      </c>
      <c r="N32" s="50" t="s">
        <v>217</v>
      </c>
      <c r="O32" s="50" t="s">
        <v>105</v>
      </c>
      <c r="P32" s="48">
        <v>0</v>
      </c>
      <c r="Q32" s="52">
        <v>0</v>
      </c>
      <c r="R32" s="53" t="s">
        <v>120</v>
      </c>
      <c r="S32" s="54" t="s">
        <v>139</v>
      </c>
      <c r="T32" s="54" t="s">
        <v>139</v>
      </c>
      <c r="U32" s="53" t="s">
        <v>120</v>
      </c>
      <c r="V32" s="54" t="s">
        <v>139</v>
      </c>
      <c r="W32" s="55" t="s">
        <v>143</v>
      </c>
      <c r="X32" s="55" t="s">
        <v>218</v>
      </c>
      <c r="Y32" s="44">
        <v>45476</v>
      </c>
      <c r="Z32" s="23">
        <v>45478</v>
      </c>
      <c r="AA32" s="48">
        <v>25</v>
      </c>
      <c r="AB32" s="25">
        <v>1625</v>
      </c>
      <c r="AC32" s="52">
        <v>0</v>
      </c>
      <c r="AD32" s="26">
        <v>45505</v>
      </c>
      <c r="AE32" s="56" t="s">
        <v>264</v>
      </c>
      <c r="AF32" s="48">
        <v>25</v>
      </c>
      <c r="AG32" s="27" t="s">
        <v>301</v>
      </c>
      <c r="AH32" s="54"/>
      <c r="AI32" s="49"/>
    </row>
    <row r="33" spans="1:35" s="50" customFormat="1">
      <c r="A33" s="48">
        <v>2024</v>
      </c>
      <c r="B33" s="49">
        <v>45474</v>
      </c>
      <c r="C33" s="49">
        <v>45565</v>
      </c>
      <c r="D33" s="50" t="s">
        <v>98</v>
      </c>
      <c r="E33" s="50" t="s">
        <v>116</v>
      </c>
      <c r="F33" s="51" t="s">
        <v>147</v>
      </c>
      <c r="G33" s="51" t="s">
        <v>149</v>
      </c>
      <c r="H33" s="50" t="s">
        <v>117</v>
      </c>
      <c r="I33" s="50" t="s">
        <v>127</v>
      </c>
      <c r="J33" s="50" t="s">
        <v>128</v>
      </c>
      <c r="K33" s="50" t="s">
        <v>129</v>
      </c>
      <c r="L33" s="50" t="s">
        <v>101</v>
      </c>
      <c r="M33" s="50" t="s">
        <v>103</v>
      </c>
      <c r="N33" s="50" t="s">
        <v>203</v>
      </c>
      <c r="O33" s="50" t="s">
        <v>105</v>
      </c>
      <c r="P33" s="48">
        <v>0</v>
      </c>
      <c r="Q33" s="52">
        <v>0</v>
      </c>
      <c r="R33" s="53" t="s">
        <v>120</v>
      </c>
      <c r="S33" s="54" t="s">
        <v>139</v>
      </c>
      <c r="T33" s="54" t="s">
        <v>139</v>
      </c>
      <c r="U33" s="53" t="s">
        <v>120</v>
      </c>
      <c r="V33" s="54" t="s">
        <v>139</v>
      </c>
      <c r="W33" s="55" t="s">
        <v>140</v>
      </c>
      <c r="X33" s="55" t="s">
        <v>219</v>
      </c>
      <c r="Y33" s="44">
        <v>45490</v>
      </c>
      <c r="Z33" s="23">
        <v>45492</v>
      </c>
      <c r="AA33" s="48">
        <v>26</v>
      </c>
      <c r="AB33" s="25">
        <v>1625</v>
      </c>
      <c r="AC33" s="52">
        <v>0</v>
      </c>
      <c r="AD33" s="26">
        <v>45519</v>
      </c>
      <c r="AE33" s="56" t="s">
        <v>265</v>
      </c>
      <c r="AF33" s="48">
        <v>26</v>
      </c>
      <c r="AG33" s="27" t="s">
        <v>302</v>
      </c>
      <c r="AH33" s="54"/>
      <c r="AI33" s="49"/>
    </row>
    <row r="34" spans="1:35" s="50" customFormat="1">
      <c r="A34" s="48">
        <v>2024</v>
      </c>
      <c r="B34" s="49">
        <v>45474</v>
      </c>
      <c r="C34" s="49">
        <v>45565</v>
      </c>
      <c r="D34" s="50" t="s">
        <v>98</v>
      </c>
      <c r="E34" s="50" t="s">
        <v>116</v>
      </c>
      <c r="F34" s="51" t="s">
        <v>147</v>
      </c>
      <c r="G34" s="51" t="s">
        <v>149</v>
      </c>
      <c r="H34" s="50" t="s">
        <v>117</v>
      </c>
      <c r="I34" s="50" t="s">
        <v>127</v>
      </c>
      <c r="J34" s="50" t="s">
        <v>128</v>
      </c>
      <c r="K34" s="50" t="s">
        <v>129</v>
      </c>
      <c r="L34" s="50" t="s">
        <v>101</v>
      </c>
      <c r="M34" s="50" t="s">
        <v>103</v>
      </c>
      <c r="N34" s="50" t="s">
        <v>220</v>
      </c>
      <c r="O34" s="50" t="s">
        <v>105</v>
      </c>
      <c r="P34" s="48">
        <v>0</v>
      </c>
      <c r="Q34" s="52">
        <v>0</v>
      </c>
      <c r="R34" s="53" t="s">
        <v>120</v>
      </c>
      <c r="S34" s="54" t="s">
        <v>139</v>
      </c>
      <c r="T34" s="54" t="s">
        <v>139</v>
      </c>
      <c r="U34" s="53" t="s">
        <v>120</v>
      </c>
      <c r="V34" s="54" t="s">
        <v>139</v>
      </c>
      <c r="W34" s="55" t="s">
        <v>140</v>
      </c>
      <c r="X34" s="55" t="s">
        <v>221</v>
      </c>
      <c r="Y34" s="44">
        <v>45511</v>
      </c>
      <c r="Z34" s="23">
        <v>45512</v>
      </c>
      <c r="AA34" s="48">
        <v>27</v>
      </c>
      <c r="AB34" s="25">
        <v>975</v>
      </c>
      <c r="AC34" s="52">
        <v>0</v>
      </c>
      <c r="AD34" s="26">
        <v>45544</v>
      </c>
      <c r="AE34" s="56" t="s">
        <v>266</v>
      </c>
      <c r="AF34" s="48">
        <v>27</v>
      </c>
      <c r="AG34" s="27" t="s">
        <v>303</v>
      </c>
      <c r="AH34" s="54"/>
      <c r="AI34" s="49"/>
    </row>
    <row r="35" spans="1:35" s="50" customFormat="1">
      <c r="A35" s="48">
        <v>2024</v>
      </c>
      <c r="B35" s="49">
        <v>45474</v>
      </c>
      <c r="C35" s="49">
        <v>45565</v>
      </c>
      <c r="D35" s="50" t="s">
        <v>98</v>
      </c>
      <c r="E35" s="50" t="s">
        <v>119</v>
      </c>
      <c r="F35" s="50" t="s">
        <v>148</v>
      </c>
      <c r="G35" s="50" t="s">
        <v>150</v>
      </c>
      <c r="H35" s="50" t="s">
        <v>117</v>
      </c>
      <c r="I35" s="50" t="s">
        <v>136</v>
      </c>
      <c r="J35" s="50" t="s">
        <v>137</v>
      </c>
      <c r="K35" s="50" t="s">
        <v>138</v>
      </c>
      <c r="L35" s="50" t="s">
        <v>101</v>
      </c>
      <c r="M35" s="50" t="s">
        <v>103</v>
      </c>
      <c r="N35" s="50" t="s">
        <v>203</v>
      </c>
      <c r="O35" s="50" t="s">
        <v>105</v>
      </c>
      <c r="P35" s="48">
        <v>0</v>
      </c>
      <c r="Q35" s="52">
        <v>0</v>
      </c>
      <c r="R35" s="53" t="s">
        <v>120</v>
      </c>
      <c r="S35" s="54" t="s">
        <v>139</v>
      </c>
      <c r="T35" s="54" t="s">
        <v>139</v>
      </c>
      <c r="U35" s="53" t="s">
        <v>120</v>
      </c>
      <c r="V35" s="54" t="s">
        <v>139</v>
      </c>
      <c r="W35" s="55" t="s">
        <v>141</v>
      </c>
      <c r="X35" s="55" t="s">
        <v>222</v>
      </c>
      <c r="Y35" s="44">
        <v>45511</v>
      </c>
      <c r="Z35" s="23">
        <v>45513</v>
      </c>
      <c r="AA35" s="48">
        <v>28</v>
      </c>
      <c r="AB35" s="25">
        <v>1625</v>
      </c>
      <c r="AC35" s="52">
        <v>0</v>
      </c>
      <c r="AD35" s="26">
        <v>45516</v>
      </c>
      <c r="AE35" s="56" t="s">
        <v>267</v>
      </c>
      <c r="AF35" s="48">
        <v>28</v>
      </c>
      <c r="AG35" s="27" t="s">
        <v>304</v>
      </c>
      <c r="AH35" s="54"/>
      <c r="AI35" s="49"/>
    </row>
    <row r="36" spans="1:35" s="50" customFormat="1">
      <c r="A36" s="48">
        <v>2024</v>
      </c>
      <c r="B36" s="49">
        <v>45474</v>
      </c>
      <c r="C36" s="49">
        <v>45565</v>
      </c>
      <c r="D36" s="50" t="s">
        <v>98</v>
      </c>
      <c r="E36" s="50" t="s">
        <v>119</v>
      </c>
      <c r="F36" s="50" t="s">
        <v>148</v>
      </c>
      <c r="G36" s="50" t="s">
        <v>150</v>
      </c>
      <c r="H36" s="50" t="s">
        <v>117</v>
      </c>
      <c r="I36" s="50" t="s">
        <v>136</v>
      </c>
      <c r="J36" s="50" t="s">
        <v>137</v>
      </c>
      <c r="K36" s="50" t="s">
        <v>138</v>
      </c>
      <c r="L36" s="50" t="s">
        <v>101</v>
      </c>
      <c r="M36" s="50" t="s">
        <v>103</v>
      </c>
      <c r="N36" s="50" t="s">
        <v>225</v>
      </c>
      <c r="O36" s="50" t="s">
        <v>105</v>
      </c>
      <c r="P36" s="48">
        <v>0</v>
      </c>
      <c r="Q36" s="52">
        <v>0</v>
      </c>
      <c r="R36" s="53" t="s">
        <v>120</v>
      </c>
      <c r="S36" s="54" t="s">
        <v>139</v>
      </c>
      <c r="T36" s="54" t="s">
        <v>139</v>
      </c>
      <c r="U36" s="53" t="s">
        <v>120</v>
      </c>
      <c r="V36" s="54" t="s">
        <v>139</v>
      </c>
      <c r="W36" s="55" t="s">
        <v>223</v>
      </c>
      <c r="X36" s="55" t="s">
        <v>224</v>
      </c>
      <c r="Y36" s="44">
        <v>45526</v>
      </c>
      <c r="Z36" s="23">
        <v>45527</v>
      </c>
      <c r="AA36" s="48">
        <v>29</v>
      </c>
      <c r="AB36" s="25">
        <v>975</v>
      </c>
      <c r="AC36" s="52">
        <v>0</v>
      </c>
      <c r="AD36" s="26">
        <v>45530</v>
      </c>
      <c r="AE36" s="56" t="s">
        <v>268</v>
      </c>
      <c r="AF36" s="48">
        <v>29</v>
      </c>
      <c r="AG36" s="27" t="s">
        <v>305</v>
      </c>
      <c r="AH36" s="54"/>
      <c r="AI36" s="49"/>
    </row>
    <row r="37" spans="1:35" s="50" customFormat="1">
      <c r="A37" s="48">
        <v>2024</v>
      </c>
      <c r="B37" s="49">
        <v>45474</v>
      </c>
      <c r="C37" s="49">
        <v>45565</v>
      </c>
      <c r="D37" s="51" t="s">
        <v>98</v>
      </c>
      <c r="E37" s="51" t="s">
        <v>119</v>
      </c>
      <c r="F37" s="51" t="s">
        <v>148</v>
      </c>
      <c r="G37" s="50" t="s">
        <v>150</v>
      </c>
      <c r="H37" s="51" t="s">
        <v>117</v>
      </c>
      <c r="I37" s="57" t="s">
        <v>133</v>
      </c>
      <c r="J37" s="57" t="s">
        <v>134</v>
      </c>
      <c r="K37" s="57" t="s">
        <v>135</v>
      </c>
      <c r="L37" s="57" t="s">
        <v>101</v>
      </c>
      <c r="M37" s="50" t="s">
        <v>103</v>
      </c>
      <c r="N37" s="50" t="s">
        <v>228</v>
      </c>
      <c r="O37" s="50" t="s">
        <v>105</v>
      </c>
      <c r="P37" s="48">
        <v>0</v>
      </c>
      <c r="Q37" s="52">
        <v>0</v>
      </c>
      <c r="R37" s="53" t="s">
        <v>120</v>
      </c>
      <c r="S37" s="54" t="s">
        <v>139</v>
      </c>
      <c r="T37" s="54" t="s">
        <v>139</v>
      </c>
      <c r="U37" s="53" t="s">
        <v>120</v>
      </c>
      <c r="V37" s="54" t="s">
        <v>139</v>
      </c>
      <c r="W37" s="55" t="s">
        <v>226</v>
      </c>
      <c r="X37" s="55" t="s">
        <v>227</v>
      </c>
      <c r="Y37" s="44">
        <v>45490</v>
      </c>
      <c r="Z37" s="23">
        <v>45492</v>
      </c>
      <c r="AA37" s="48">
        <v>30</v>
      </c>
      <c r="AB37" s="25">
        <v>1625</v>
      </c>
      <c r="AC37" s="52">
        <v>0</v>
      </c>
      <c r="AD37" s="26">
        <v>45495</v>
      </c>
      <c r="AE37" s="56" t="s">
        <v>269</v>
      </c>
      <c r="AF37" s="48">
        <v>30</v>
      </c>
      <c r="AG37" s="27" t="s">
        <v>306</v>
      </c>
      <c r="AH37" s="54"/>
      <c r="AI37" s="49"/>
    </row>
    <row r="38" spans="1:35" s="50" customFormat="1">
      <c r="A38" s="48">
        <v>2024</v>
      </c>
      <c r="B38" s="49">
        <v>45474</v>
      </c>
      <c r="C38" s="49">
        <v>45565</v>
      </c>
      <c r="D38" s="51" t="s">
        <v>98</v>
      </c>
      <c r="E38" s="51" t="s">
        <v>119</v>
      </c>
      <c r="F38" s="51" t="s">
        <v>148</v>
      </c>
      <c r="G38" s="50" t="s">
        <v>150</v>
      </c>
      <c r="H38" s="51" t="s">
        <v>117</v>
      </c>
      <c r="I38" s="57" t="s">
        <v>133</v>
      </c>
      <c r="J38" s="57" t="s">
        <v>134</v>
      </c>
      <c r="K38" s="57" t="s">
        <v>135</v>
      </c>
      <c r="L38" s="57" t="s">
        <v>101</v>
      </c>
      <c r="M38" s="50" t="s">
        <v>103</v>
      </c>
      <c r="N38" s="50" t="s">
        <v>229</v>
      </c>
      <c r="O38" s="50" t="s">
        <v>105</v>
      </c>
      <c r="P38" s="48">
        <v>0</v>
      </c>
      <c r="Q38" s="52">
        <v>0</v>
      </c>
      <c r="R38" s="53" t="s">
        <v>120</v>
      </c>
      <c r="S38" s="54" t="s">
        <v>139</v>
      </c>
      <c r="T38" s="54" t="s">
        <v>139</v>
      </c>
      <c r="U38" s="53" t="s">
        <v>120</v>
      </c>
      <c r="V38" s="54" t="s">
        <v>139</v>
      </c>
      <c r="W38" s="55" t="s">
        <v>230</v>
      </c>
      <c r="X38" s="55" t="s">
        <v>231</v>
      </c>
      <c r="Y38" s="44">
        <v>45511</v>
      </c>
      <c r="Z38" s="23">
        <v>45512</v>
      </c>
      <c r="AA38" s="48">
        <v>31</v>
      </c>
      <c r="AB38" s="25">
        <v>975</v>
      </c>
      <c r="AC38" s="52">
        <v>0</v>
      </c>
      <c r="AD38" s="26">
        <v>45516</v>
      </c>
      <c r="AE38" s="56" t="s">
        <v>270</v>
      </c>
      <c r="AF38" s="48">
        <v>31</v>
      </c>
      <c r="AG38" s="27" t="s">
        <v>307</v>
      </c>
      <c r="AH38" s="54"/>
      <c r="AI38" s="49"/>
    </row>
    <row r="39" spans="1:35" s="50" customFormat="1">
      <c r="A39" s="48">
        <v>2024</v>
      </c>
      <c r="B39" s="49">
        <v>45474</v>
      </c>
      <c r="C39" s="49">
        <v>45565</v>
      </c>
      <c r="D39" s="51" t="s">
        <v>98</v>
      </c>
      <c r="E39" s="51" t="s">
        <v>119</v>
      </c>
      <c r="F39" s="51" t="s">
        <v>148</v>
      </c>
      <c r="G39" s="50" t="s">
        <v>150</v>
      </c>
      <c r="H39" s="51" t="s">
        <v>117</v>
      </c>
      <c r="I39" s="57" t="s">
        <v>133</v>
      </c>
      <c r="J39" s="57" t="s">
        <v>134</v>
      </c>
      <c r="K39" s="57" t="s">
        <v>135</v>
      </c>
      <c r="L39" s="57" t="s">
        <v>101</v>
      </c>
      <c r="M39" s="50" t="s">
        <v>103</v>
      </c>
      <c r="N39" s="50" t="s">
        <v>232</v>
      </c>
      <c r="O39" s="50" t="s">
        <v>105</v>
      </c>
      <c r="P39" s="48">
        <v>0</v>
      </c>
      <c r="Q39" s="52">
        <v>0</v>
      </c>
      <c r="R39" s="53" t="s">
        <v>120</v>
      </c>
      <c r="S39" s="54" t="s">
        <v>139</v>
      </c>
      <c r="T39" s="54" t="s">
        <v>139</v>
      </c>
      <c r="U39" s="53" t="s">
        <v>120</v>
      </c>
      <c r="V39" s="54" t="s">
        <v>139</v>
      </c>
      <c r="W39" s="55" t="s">
        <v>139</v>
      </c>
      <c r="X39" s="55" t="s">
        <v>233</v>
      </c>
      <c r="Y39" s="44">
        <v>45526</v>
      </c>
      <c r="Z39" s="23">
        <v>45527</v>
      </c>
      <c r="AA39" s="48">
        <v>32</v>
      </c>
      <c r="AB39" s="25">
        <v>975</v>
      </c>
      <c r="AC39" s="52">
        <v>0</v>
      </c>
      <c r="AD39" s="26">
        <v>45530</v>
      </c>
      <c r="AE39" s="56" t="s">
        <v>271</v>
      </c>
      <c r="AF39" s="48">
        <v>32</v>
      </c>
      <c r="AG39" s="27" t="s">
        <v>308</v>
      </c>
      <c r="AH39" s="54"/>
      <c r="AI39" s="49"/>
    </row>
    <row r="40" spans="1:35" s="50" customFormat="1">
      <c r="A40" s="58">
        <v>2024</v>
      </c>
      <c r="B40" s="49">
        <v>45474</v>
      </c>
      <c r="C40" s="49">
        <v>45565</v>
      </c>
      <c r="D40" s="55" t="s">
        <v>98</v>
      </c>
      <c r="E40" s="59" t="s">
        <v>161</v>
      </c>
      <c r="F40" s="51" t="s">
        <v>152</v>
      </c>
      <c r="G40" s="60" t="s">
        <v>153</v>
      </c>
      <c r="H40" s="50" t="s">
        <v>118</v>
      </c>
      <c r="I40" s="61" t="s">
        <v>158</v>
      </c>
      <c r="J40" s="61" t="s">
        <v>159</v>
      </c>
      <c r="K40" s="61" t="s">
        <v>160</v>
      </c>
      <c r="L40" s="50" t="s">
        <v>101</v>
      </c>
      <c r="M40" s="50" t="s">
        <v>103</v>
      </c>
      <c r="N40" s="50" t="s">
        <v>234</v>
      </c>
      <c r="O40" s="50" t="s">
        <v>105</v>
      </c>
      <c r="P40" s="48">
        <v>0</v>
      </c>
      <c r="Q40" s="52">
        <v>0</v>
      </c>
      <c r="R40" s="53" t="s">
        <v>120</v>
      </c>
      <c r="S40" s="54" t="s">
        <v>139</v>
      </c>
      <c r="T40" s="54" t="s">
        <v>139</v>
      </c>
      <c r="U40" s="53" t="s">
        <v>120</v>
      </c>
      <c r="V40" s="54" t="s">
        <v>139</v>
      </c>
      <c r="W40" s="55" t="s">
        <v>162</v>
      </c>
      <c r="X40" s="55" t="s">
        <v>235</v>
      </c>
      <c r="Y40" s="44">
        <v>45491</v>
      </c>
      <c r="Z40" s="23">
        <v>45492</v>
      </c>
      <c r="AA40" s="48">
        <v>33</v>
      </c>
      <c r="AB40" s="25">
        <v>975</v>
      </c>
      <c r="AC40" s="52">
        <v>0</v>
      </c>
      <c r="AD40" s="26">
        <v>45517</v>
      </c>
      <c r="AE40" s="56" t="s">
        <v>272</v>
      </c>
      <c r="AF40" s="48">
        <v>33</v>
      </c>
      <c r="AG40" s="27" t="s">
        <v>309</v>
      </c>
      <c r="AH40" s="54"/>
      <c r="AI40" s="49"/>
    </row>
    <row r="41" spans="1:35" s="50" customFormat="1">
      <c r="A41" s="58">
        <v>2024</v>
      </c>
      <c r="B41" s="49">
        <v>45474</v>
      </c>
      <c r="C41" s="49">
        <v>45565</v>
      </c>
      <c r="D41" s="55" t="s">
        <v>98</v>
      </c>
      <c r="E41" s="59" t="s">
        <v>161</v>
      </c>
      <c r="F41" s="51" t="s">
        <v>152</v>
      </c>
      <c r="G41" s="60" t="s">
        <v>153</v>
      </c>
      <c r="H41" s="50" t="s">
        <v>118</v>
      </c>
      <c r="I41" s="61" t="s">
        <v>158</v>
      </c>
      <c r="J41" s="61" t="s">
        <v>159</v>
      </c>
      <c r="K41" s="61" t="s">
        <v>160</v>
      </c>
      <c r="L41" s="50" t="s">
        <v>101</v>
      </c>
      <c r="M41" s="50" t="s">
        <v>103</v>
      </c>
      <c r="N41" s="50" t="s">
        <v>234</v>
      </c>
      <c r="O41" s="50" t="s">
        <v>105</v>
      </c>
      <c r="P41" s="48">
        <v>0</v>
      </c>
      <c r="Q41" s="52">
        <v>0</v>
      </c>
      <c r="R41" s="53" t="s">
        <v>120</v>
      </c>
      <c r="S41" s="54" t="s">
        <v>139</v>
      </c>
      <c r="T41" s="54" t="s">
        <v>139</v>
      </c>
      <c r="U41" s="53" t="s">
        <v>120</v>
      </c>
      <c r="V41" s="54" t="s">
        <v>139</v>
      </c>
      <c r="W41" s="55" t="s">
        <v>143</v>
      </c>
      <c r="X41" s="55" t="s">
        <v>235</v>
      </c>
      <c r="Y41" s="44">
        <v>45505</v>
      </c>
      <c r="Z41" s="23">
        <v>45506</v>
      </c>
      <c r="AA41" s="48">
        <v>34</v>
      </c>
      <c r="AB41" s="25">
        <v>975</v>
      </c>
      <c r="AC41" s="52">
        <v>0</v>
      </c>
      <c r="AD41" s="26">
        <v>45517</v>
      </c>
      <c r="AE41" s="56" t="s">
        <v>273</v>
      </c>
      <c r="AF41" s="48">
        <v>34</v>
      </c>
      <c r="AG41" s="27" t="s">
        <v>310</v>
      </c>
      <c r="AH41" s="54"/>
      <c r="AI41" s="49"/>
    </row>
    <row r="42" spans="1:35" s="50" customFormat="1">
      <c r="A42" s="58">
        <v>2024</v>
      </c>
      <c r="B42" s="49">
        <v>45474</v>
      </c>
      <c r="C42" s="49">
        <v>45565</v>
      </c>
      <c r="D42" s="55" t="s">
        <v>98</v>
      </c>
      <c r="E42" s="59" t="s">
        <v>161</v>
      </c>
      <c r="F42" s="51" t="s">
        <v>152</v>
      </c>
      <c r="G42" s="60" t="s">
        <v>153</v>
      </c>
      <c r="H42" s="50" t="s">
        <v>118</v>
      </c>
      <c r="I42" s="61" t="s">
        <v>158</v>
      </c>
      <c r="J42" s="61" t="s">
        <v>159</v>
      </c>
      <c r="K42" s="61" t="s">
        <v>160</v>
      </c>
      <c r="L42" s="50" t="s">
        <v>101</v>
      </c>
      <c r="M42" s="50" t="s">
        <v>103</v>
      </c>
      <c r="N42" s="50" t="s">
        <v>236</v>
      </c>
      <c r="O42" s="50" t="s">
        <v>105</v>
      </c>
      <c r="P42" s="48">
        <v>0</v>
      </c>
      <c r="Q42" s="52">
        <v>0</v>
      </c>
      <c r="R42" s="53" t="s">
        <v>120</v>
      </c>
      <c r="S42" s="54" t="s">
        <v>139</v>
      </c>
      <c r="T42" s="54" t="s">
        <v>139</v>
      </c>
      <c r="U42" s="53" t="s">
        <v>120</v>
      </c>
      <c r="V42" s="54" t="s">
        <v>139</v>
      </c>
      <c r="W42" s="55" t="s">
        <v>141</v>
      </c>
      <c r="X42" s="55" t="s">
        <v>237</v>
      </c>
      <c r="Y42" s="44">
        <v>45519</v>
      </c>
      <c r="Z42" s="23">
        <v>45520</v>
      </c>
      <c r="AA42" s="48">
        <v>35</v>
      </c>
      <c r="AB42" s="25">
        <v>975</v>
      </c>
      <c r="AC42" s="52">
        <v>0</v>
      </c>
      <c r="AD42" s="26">
        <v>45525</v>
      </c>
      <c r="AE42" s="56" t="s">
        <v>274</v>
      </c>
      <c r="AF42" s="48">
        <v>35</v>
      </c>
      <c r="AG42" s="27" t="s">
        <v>311</v>
      </c>
      <c r="AH42" s="54"/>
      <c r="AI42" s="49"/>
    </row>
    <row r="43" spans="1:35" s="50" customFormat="1">
      <c r="A43" s="58">
        <v>2024</v>
      </c>
      <c r="B43" s="49">
        <v>45474</v>
      </c>
      <c r="C43" s="49">
        <v>45565</v>
      </c>
      <c r="D43" s="55" t="s">
        <v>98</v>
      </c>
      <c r="E43" s="59" t="s">
        <v>161</v>
      </c>
      <c r="F43" s="51" t="s">
        <v>152</v>
      </c>
      <c r="G43" s="60" t="s">
        <v>153</v>
      </c>
      <c r="H43" s="50" t="s">
        <v>118</v>
      </c>
      <c r="I43" s="61" t="s">
        <v>158</v>
      </c>
      <c r="J43" s="61" t="s">
        <v>159</v>
      </c>
      <c r="K43" s="61" t="s">
        <v>160</v>
      </c>
      <c r="L43" s="50" t="s">
        <v>101</v>
      </c>
      <c r="M43" s="50" t="s">
        <v>103</v>
      </c>
      <c r="N43" s="50" t="s">
        <v>236</v>
      </c>
      <c r="O43" s="50" t="s">
        <v>105</v>
      </c>
      <c r="P43" s="48">
        <v>0</v>
      </c>
      <c r="Q43" s="52">
        <v>0</v>
      </c>
      <c r="R43" s="53" t="s">
        <v>120</v>
      </c>
      <c r="S43" s="54" t="s">
        <v>139</v>
      </c>
      <c r="T43" s="54" t="s">
        <v>139</v>
      </c>
      <c r="U43" s="53" t="s">
        <v>120</v>
      </c>
      <c r="V43" s="54" t="s">
        <v>139</v>
      </c>
      <c r="W43" s="55" t="s">
        <v>163</v>
      </c>
      <c r="X43" s="55" t="s">
        <v>237</v>
      </c>
      <c r="Y43" s="44">
        <v>45524</v>
      </c>
      <c r="Z43" s="23">
        <v>45524</v>
      </c>
      <c r="AA43" s="48">
        <v>36</v>
      </c>
      <c r="AB43" s="25">
        <v>325</v>
      </c>
      <c r="AC43" s="52">
        <v>0</v>
      </c>
      <c r="AD43" s="26">
        <v>45525</v>
      </c>
      <c r="AE43" s="56" t="s">
        <v>275</v>
      </c>
      <c r="AF43" s="48">
        <v>36</v>
      </c>
      <c r="AG43" s="27" t="s">
        <v>312</v>
      </c>
      <c r="AH43" s="54"/>
      <c r="AI43" s="49"/>
    </row>
    <row r="44" spans="1:35" s="50" customFormat="1">
      <c r="A44" s="48">
        <v>2024</v>
      </c>
      <c r="B44" s="49">
        <v>45383</v>
      </c>
      <c r="C44" s="49">
        <v>45473</v>
      </c>
      <c r="D44" s="50" t="s">
        <v>98</v>
      </c>
      <c r="E44" s="50" t="s">
        <v>116</v>
      </c>
      <c r="F44" s="55" t="s">
        <v>147</v>
      </c>
      <c r="G44" s="55" t="s">
        <v>149</v>
      </c>
      <c r="H44" s="55" t="s">
        <v>164</v>
      </c>
      <c r="I44" s="50" t="s">
        <v>166</v>
      </c>
      <c r="J44" s="50" t="s">
        <v>167</v>
      </c>
      <c r="K44" s="50" t="s">
        <v>168</v>
      </c>
      <c r="L44" s="55" t="s">
        <v>101</v>
      </c>
      <c r="M44" s="55" t="s">
        <v>103</v>
      </c>
      <c r="N44" s="50" t="s">
        <v>238</v>
      </c>
      <c r="O44" s="50" t="s">
        <v>105</v>
      </c>
      <c r="P44" s="48">
        <v>0</v>
      </c>
      <c r="Q44" s="52">
        <v>0</v>
      </c>
      <c r="R44" s="53" t="s">
        <v>120</v>
      </c>
      <c r="S44" s="54" t="s">
        <v>139</v>
      </c>
      <c r="T44" s="54" t="s">
        <v>139</v>
      </c>
      <c r="U44" s="53" t="s">
        <v>120</v>
      </c>
      <c r="V44" s="54" t="s">
        <v>139</v>
      </c>
      <c r="W44" s="55" t="s">
        <v>172</v>
      </c>
      <c r="X44" s="55" t="s">
        <v>239</v>
      </c>
      <c r="Y44" s="44">
        <v>45447</v>
      </c>
      <c r="Z44" s="23">
        <v>45448</v>
      </c>
      <c r="AA44" s="48">
        <v>37</v>
      </c>
      <c r="AB44" s="25">
        <v>975</v>
      </c>
      <c r="AC44" s="52">
        <v>0</v>
      </c>
      <c r="AD44" s="26">
        <v>45498</v>
      </c>
      <c r="AE44" s="56" t="s">
        <v>276</v>
      </c>
      <c r="AF44" s="48">
        <v>37</v>
      </c>
      <c r="AG44" s="27" t="s">
        <v>313</v>
      </c>
      <c r="AH44" s="54"/>
      <c r="AI44" s="49"/>
    </row>
    <row r="45" spans="1:35" s="43" customFormat="1">
      <c r="A45" s="4"/>
      <c r="B45" s="10"/>
      <c r="C45" s="10"/>
      <c r="D45" s="11"/>
      <c r="E45" s="11"/>
      <c r="F45" s="11"/>
      <c r="G45" s="11"/>
      <c r="H45" s="11"/>
      <c r="I45" s="11"/>
      <c r="J45" s="11"/>
      <c r="K45" s="11"/>
      <c r="L45" s="11"/>
      <c r="N45" s="11"/>
      <c r="P45" s="4"/>
      <c r="Q45" s="7"/>
      <c r="R45" s="8"/>
      <c r="S45" s="6"/>
      <c r="T45" s="6"/>
      <c r="U45" s="8"/>
      <c r="V45" s="6"/>
      <c r="W45" s="12"/>
      <c r="X45" s="12"/>
      <c r="Y45" s="14"/>
      <c r="Z45" s="14"/>
      <c r="AA45" s="4"/>
      <c r="AB45" s="17"/>
      <c r="AC45" s="7"/>
      <c r="AD45" s="15"/>
      <c r="AE45" s="19"/>
      <c r="AF45" s="4"/>
      <c r="AG45" s="19"/>
      <c r="AH45" s="6"/>
      <c r="AI45" s="5"/>
    </row>
    <row r="46" spans="1:35" s="43" customFormat="1">
      <c r="A46" s="4"/>
      <c r="B46" s="10"/>
      <c r="C46" s="10"/>
      <c r="D46" s="11"/>
      <c r="E46" s="11"/>
      <c r="F46" s="11"/>
      <c r="G46" s="11"/>
      <c r="H46" s="11"/>
      <c r="I46" s="11"/>
      <c r="J46" s="11"/>
      <c r="K46" s="11"/>
      <c r="L46" s="11"/>
      <c r="N46" s="11"/>
      <c r="P46" s="4"/>
      <c r="Q46" s="7"/>
      <c r="R46" s="8"/>
      <c r="S46" s="6"/>
      <c r="T46" s="6"/>
      <c r="U46" s="8"/>
      <c r="V46" s="6"/>
      <c r="W46" s="12"/>
      <c r="X46" s="12"/>
      <c r="Y46" s="14"/>
      <c r="Z46" s="14"/>
      <c r="AA46" s="4"/>
      <c r="AB46" s="17"/>
      <c r="AC46" s="7"/>
      <c r="AD46" s="15"/>
      <c r="AE46" s="19"/>
      <c r="AF46" s="4"/>
      <c r="AG46" s="19"/>
      <c r="AH46" s="6"/>
      <c r="AI46" s="5"/>
    </row>
    <row r="47" spans="1:35" s="43" customFormat="1">
      <c r="A47" s="4"/>
      <c r="B47" s="10"/>
      <c r="C47" s="10"/>
      <c r="D47" s="11"/>
      <c r="E47" s="11"/>
      <c r="F47" s="11"/>
      <c r="G47" s="11"/>
      <c r="H47" s="11"/>
      <c r="I47" s="11"/>
      <c r="J47" s="11"/>
      <c r="K47" s="11"/>
      <c r="L47" s="11"/>
      <c r="N47" s="11"/>
      <c r="P47" s="4"/>
      <c r="Q47" s="7"/>
      <c r="R47" s="8"/>
      <c r="S47" s="6"/>
      <c r="T47" s="6"/>
      <c r="U47" s="8"/>
      <c r="V47" s="6"/>
      <c r="W47" s="12"/>
      <c r="X47" s="12"/>
      <c r="Y47" s="14"/>
      <c r="Z47" s="14"/>
      <c r="AA47" s="4"/>
      <c r="AB47" s="17"/>
      <c r="AC47" s="7"/>
      <c r="AD47" s="15"/>
      <c r="AE47" s="19"/>
      <c r="AF47" s="4"/>
      <c r="AG47" s="19"/>
      <c r="AH47" s="6"/>
      <c r="AI47" s="5"/>
    </row>
    <row r="48" spans="1:35">
      <c r="A48" s="4"/>
      <c r="B48" s="1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3"/>
      <c r="N48" s="11"/>
      <c r="O48" s="3"/>
      <c r="P48" s="4"/>
      <c r="Q48" s="7"/>
      <c r="R48" s="8"/>
      <c r="S48" s="6"/>
      <c r="T48" s="6"/>
      <c r="U48" s="8"/>
      <c r="V48" s="6"/>
      <c r="W48" s="12"/>
      <c r="X48" s="12"/>
      <c r="Y48" s="14"/>
      <c r="Z48" s="14"/>
      <c r="AA48" s="4"/>
      <c r="AB48" s="17"/>
      <c r="AC48" s="7"/>
      <c r="AD48" s="18"/>
      <c r="AE48" s="19"/>
      <c r="AF48" s="4"/>
      <c r="AG48" s="19"/>
      <c r="AH48" s="6"/>
      <c r="AI48" s="5"/>
    </row>
    <row r="49" spans="1:36" s="11" customFormat="1">
      <c r="B49" s="10"/>
      <c r="C49" s="10"/>
      <c r="G49" s="12"/>
      <c r="H49" s="12"/>
      <c r="I49" s="12"/>
      <c r="M49" s="12"/>
      <c r="N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44"/>
      <c r="AA49" s="44"/>
      <c r="AB49" s="12"/>
      <c r="AC49" s="45"/>
      <c r="AD49" s="12"/>
      <c r="AE49" s="26"/>
      <c r="AF49" s="27"/>
      <c r="AG49" s="12"/>
      <c r="AH49" s="27"/>
      <c r="AI49" s="12"/>
    </row>
    <row r="50" spans="1:36">
      <c r="A50" s="4"/>
      <c r="B50" s="10"/>
      <c r="C50" s="10"/>
      <c r="D50" s="11"/>
      <c r="E50" s="11"/>
      <c r="F50" s="12"/>
      <c r="G50" s="11"/>
      <c r="H50" s="11"/>
      <c r="I50" s="11"/>
      <c r="J50" s="11"/>
      <c r="K50" s="11"/>
      <c r="L50" s="11"/>
      <c r="M50" s="3"/>
      <c r="N50" s="11"/>
      <c r="O50" s="3"/>
      <c r="P50" s="4"/>
      <c r="Q50" s="7"/>
      <c r="R50" s="8"/>
      <c r="S50" s="6"/>
      <c r="T50" s="6"/>
      <c r="U50" s="8"/>
      <c r="V50" s="6"/>
      <c r="W50" s="12"/>
      <c r="X50" s="12"/>
      <c r="Y50" s="14"/>
      <c r="Z50" s="14"/>
      <c r="AA50" s="4"/>
      <c r="AB50" s="17"/>
      <c r="AC50" s="7"/>
      <c r="AD50" s="15"/>
      <c r="AE50" s="19"/>
      <c r="AF50" s="4"/>
      <c r="AG50" s="19"/>
      <c r="AH50" s="6"/>
      <c r="AI50" s="5"/>
    </row>
    <row r="51" spans="1:36">
      <c r="A51" s="4"/>
      <c r="B51" s="10"/>
      <c r="C51" s="10"/>
      <c r="D51" s="11"/>
      <c r="E51" s="11"/>
      <c r="F51" s="13"/>
      <c r="G51" s="13"/>
      <c r="H51" s="11"/>
      <c r="I51" s="11"/>
      <c r="J51" s="11"/>
      <c r="K51" s="11"/>
      <c r="L51" s="11"/>
      <c r="M51" s="3"/>
      <c r="N51" s="11"/>
      <c r="O51" s="3"/>
      <c r="P51" s="4"/>
      <c r="Q51" s="7"/>
      <c r="R51" s="8"/>
      <c r="S51" s="6"/>
      <c r="T51" s="6"/>
      <c r="U51" s="8"/>
      <c r="V51" s="6"/>
      <c r="W51" s="12"/>
      <c r="X51" s="12"/>
      <c r="Y51" s="14"/>
      <c r="Z51" s="14"/>
      <c r="AA51" s="4"/>
      <c r="AB51" s="17"/>
      <c r="AC51" s="7"/>
      <c r="AD51" s="15"/>
      <c r="AE51" s="19"/>
      <c r="AF51" s="4"/>
      <c r="AG51" s="19"/>
      <c r="AH51" s="6"/>
      <c r="AI51" s="5"/>
    </row>
    <row r="52" spans="1:36">
      <c r="A52" s="4"/>
      <c r="B52" s="10"/>
      <c r="C52" s="10"/>
      <c r="D52" s="11"/>
      <c r="E52" s="11"/>
      <c r="F52" s="13"/>
      <c r="G52" s="13"/>
      <c r="H52" s="11"/>
      <c r="I52" s="11"/>
      <c r="J52" s="11"/>
      <c r="K52" s="11"/>
      <c r="L52" s="12"/>
      <c r="M52" s="9"/>
      <c r="N52" s="11"/>
      <c r="O52" s="9"/>
      <c r="P52" s="4"/>
      <c r="Q52" s="7"/>
      <c r="R52" s="8"/>
      <c r="S52" s="6"/>
      <c r="T52" s="6"/>
      <c r="U52" s="8"/>
      <c r="V52" s="6"/>
      <c r="W52" s="12"/>
      <c r="X52" s="12"/>
      <c r="Y52" s="14"/>
      <c r="Z52" s="14"/>
      <c r="AA52" s="4"/>
      <c r="AB52" s="17"/>
      <c r="AC52" s="7"/>
      <c r="AD52" s="15"/>
      <c r="AE52" s="19"/>
      <c r="AF52" s="4"/>
      <c r="AG52" s="19"/>
      <c r="AH52" s="6"/>
      <c r="AI52" s="5"/>
    </row>
    <row r="53" spans="1:36">
      <c r="A53" s="4"/>
      <c r="B53" s="10"/>
      <c r="C53" s="10"/>
      <c r="D53" s="11"/>
      <c r="E53" s="11"/>
      <c r="F53" s="13"/>
      <c r="G53" s="13"/>
      <c r="H53" s="11"/>
      <c r="I53" s="11"/>
      <c r="J53" s="11"/>
      <c r="K53" s="11"/>
      <c r="L53" s="12"/>
      <c r="M53" s="9"/>
      <c r="N53" s="11"/>
      <c r="O53" s="9"/>
      <c r="P53" s="4"/>
      <c r="Q53" s="7"/>
      <c r="R53" s="8"/>
      <c r="S53" s="6"/>
      <c r="T53" s="6"/>
      <c r="U53" s="8"/>
      <c r="V53" s="6"/>
      <c r="W53" s="12"/>
      <c r="X53" s="11"/>
      <c r="Y53" s="10"/>
      <c r="Z53" s="10"/>
      <c r="AA53" s="4"/>
      <c r="AB53" s="17"/>
      <c r="AC53" s="7"/>
      <c r="AD53" s="15"/>
      <c r="AE53" s="19"/>
      <c r="AF53" s="4"/>
      <c r="AG53" s="19"/>
      <c r="AH53" s="6"/>
      <c r="AI53" s="5"/>
    </row>
    <row r="54" spans="1:36">
      <c r="A54" s="4"/>
      <c r="B54" s="10"/>
      <c r="C54" s="10"/>
      <c r="D54" s="11"/>
      <c r="E54" s="11"/>
      <c r="F54" s="13"/>
      <c r="G54" s="13"/>
      <c r="H54" s="11"/>
      <c r="I54" s="11"/>
      <c r="J54" s="11"/>
      <c r="K54" s="11"/>
      <c r="L54" s="12"/>
      <c r="M54" s="9"/>
      <c r="N54" s="11"/>
      <c r="O54" s="9"/>
      <c r="P54" s="4"/>
      <c r="Q54" s="7"/>
      <c r="R54" s="8"/>
      <c r="S54" s="6"/>
      <c r="T54" s="6"/>
      <c r="U54" s="8"/>
      <c r="V54" s="6"/>
      <c r="W54" s="12"/>
      <c r="X54" s="12"/>
      <c r="Y54" s="14"/>
      <c r="Z54" s="14"/>
      <c r="AA54" s="4"/>
      <c r="AB54" s="17"/>
      <c r="AC54" s="7"/>
      <c r="AD54" s="15"/>
      <c r="AE54" s="19"/>
      <c r="AF54" s="4"/>
      <c r="AG54" s="19"/>
      <c r="AH54" s="6"/>
      <c r="AI54" s="5"/>
    </row>
    <row r="55" spans="1:36">
      <c r="A55" s="4"/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9"/>
      <c r="N55" s="11"/>
      <c r="O55" s="9"/>
      <c r="P55" s="4"/>
      <c r="Q55" s="7"/>
      <c r="R55" s="8"/>
      <c r="S55" s="6"/>
      <c r="T55" s="6"/>
      <c r="U55" s="8"/>
      <c r="V55" s="6"/>
      <c r="W55" s="11"/>
      <c r="X55" s="11"/>
      <c r="Y55" s="10"/>
      <c r="Z55" s="10"/>
      <c r="AA55" s="4"/>
      <c r="AB55" s="17"/>
      <c r="AC55" s="7"/>
      <c r="AD55" s="10"/>
      <c r="AE55" s="20"/>
      <c r="AF55" s="4"/>
      <c r="AG55" s="20"/>
      <c r="AH55" s="6"/>
      <c r="AI55" s="5"/>
    </row>
    <row r="56" spans="1:36">
      <c r="A56" s="4"/>
      <c r="B56" s="10"/>
      <c r="C56" s="10"/>
      <c r="D56" s="11"/>
      <c r="E56" s="11"/>
      <c r="F56" s="11"/>
      <c r="G56" s="11"/>
      <c r="H56" s="11"/>
      <c r="I56" s="11"/>
      <c r="J56" s="11"/>
      <c r="K56" s="11"/>
      <c r="L56" s="11"/>
      <c r="M56" s="9"/>
      <c r="N56" s="11"/>
      <c r="O56" s="9"/>
      <c r="P56" s="4"/>
      <c r="Q56" s="7"/>
      <c r="R56" s="8"/>
      <c r="S56" s="6"/>
      <c r="T56" s="6"/>
      <c r="U56" s="8"/>
      <c r="V56" s="6"/>
      <c r="W56" s="11"/>
      <c r="X56" s="11"/>
      <c r="Y56" s="10"/>
      <c r="Z56" s="10"/>
      <c r="AA56" s="4"/>
      <c r="AB56" s="17"/>
      <c r="AC56" s="7"/>
      <c r="AD56" s="10"/>
      <c r="AE56" s="20"/>
      <c r="AF56" s="4"/>
      <c r="AG56" s="20"/>
      <c r="AH56" s="6"/>
      <c r="AI56" s="5"/>
    </row>
    <row r="57" spans="1:36">
      <c r="A57" s="4"/>
      <c r="B57" s="10"/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9"/>
      <c r="N57" s="11"/>
      <c r="O57" s="9"/>
      <c r="P57" s="4"/>
      <c r="Q57" s="7"/>
      <c r="R57" s="8"/>
      <c r="S57" s="6"/>
      <c r="T57" s="6"/>
      <c r="U57" s="8"/>
      <c r="V57" s="6"/>
      <c r="W57" s="11"/>
      <c r="X57" s="11"/>
      <c r="Y57" s="10"/>
      <c r="Z57" s="10"/>
      <c r="AA57" s="4"/>
      <c r="AB57" s="17"/>
      <c r="AC57" s="7"/>
      <c r="AD57" s="10"/>
      <c r="AE57" s="20"/>
      <c r="AF57" s="4"/>
      <c r="AG57" s="20"/>
      <c r="AH57" s="6"/>
      <c r="AI57" s="5"/>
    </row>
    <row r="58" spans="1:36">
      <c r="A58" s="4"/>
      <c r="B58" s="10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9"/>
      <c r="N58" s="11"/>
      <c r="O58" s="9"/>
      <c r="P58" s="4"/>
      <c r="Q58" s="7"/>
      <c r="R58" s="8"/>
      <c r="S58" s="6"/>
      <c r="T58" s="6"/>
      <c r="U58" s="8"/>
      <c r="V58" s="6"/>
      <c r="W58" s="11"/>
      <c r="X58" s="11"/>
      <c r="Y58" s="10"/>
      <c r="Z58" s="10"/>
      <c r="AA58" s="4"/>
      <c r="AB58" s="17"/>
      <c r="AC58" s="7"/>
      <c r="AD58" s="10"/>
      <c r="AE58" s="20"/>
      <c r="AF58" s="4"/>
      <c r="AG58" s="20"/>
      <c r="AH58" s="6"/>
      <c r="AI58" s="5"/>
    </row>
    <row r="59" spans="1:36">
      <c r="A59" s="4"/>
      <c r="B59" s="10"/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9"/>
      <c r="N59" s="11"/>
      <c r="O59" s="9"/>
      <c r="P59" s="4"/>
      <c r="Q59" s="7"/>
      <c r="R59" s="8"/>
      <c r="S59" s="6"/>
      <c r="T59" s="6"/>
      <c r="U59" s="8"/>
      <c r="V59" s="6"/>
      <c r="W59" s="11"/>
      <c r="X59" s="11"/>
      <c r="Y59" s="10"/>
      <c r="Z59" s="10"/>
      <c r="AA59" s="4"/>
      <c r="AB59" s="17"/>
      <c r="AC59" s="7"/>
      <c r="AD59" s="10"/>
      <c r="AE59" s="20"/>
      <c r="AF59" s="4"/>
      <c r="AG59" s="20"/>
      <c r="AH59" s="6"/>
      <c r="AI59" s="5"/>
    </row>
    <row r="60" spans="1:36">
      <c r="A60" s="4"/>
      <c r="B60" s="10"/>
      <c r="C60" s="10"/>
      <c r="D60" s="11"/>
      <c r="E60" s="12"/>
      <c r="F60" s="11"/>
      <c r="G60" s="11"/>
      <c r="H60" s="11"/>
      <c r="I60" s="11"/>
      <c r="J60" s="11"/>
      <c r="K60" s="11"/>
      <c r="L60" s="11"/>
      <c r="M60" s="9"/>
      <c r="N60" s="11"/>
      <c r="O60" s="9"/>
      <c r="P60" s="4"/>
      <c r="Q60" s="7"/>
      <c r="R60" s="8"/>
      <c r="S60" s="6"/>
      <c r="T60" s="6"/>
      <c r="U60" s="8"/>
      <c r="V60" s="6"/>
      <c r="W60" s="11"/>
      <c r="X60" s="11"/>
      <c r="Y60" s="10"/>
      <c r="Z60" s="10"/>
      <c r="AA60" s="4"/>
      <c r="AB60" s="17"/>
      <c r="AC60" s="7"/>
      <c r="AD60" s="10"/>
      <c r="AE60" s="20"/>
      <c r="AF60" s="4"/>
      <c r="AG60" s="20"/>
      <c r="AH60" s="6"/>
      <c r="AI60" s="5"/>
    </row>
    <row r="61" spans="1:36">
      <c r="A61" s="4"/>
      <c r="B61" s="10"/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9"/>
      <c r="N61" s="11"/>
      <c r="O61" s="9"/>
      <c r="P61" s="4"/>
      <c r="Q61" s="7"/>
      <c r="R61" s="8"/>
      <c r="S61" s="6"/>
      <c r="T61" s="6"/>
      <c r="U61" s="8"/>
      <c r="V61" s="6"/>
      <c r="W61" s="11"/>
      <c r="X61" s="11"/>
      <c r="Y61" s="10"/>
      <c r="Z61" s="10"/>
      <c r="AA61" s="4"/>
      <c r="AB61" s="17"/>
      <c r="AC61" s="7"/>
      <c r="AD61" s="10"/>
      <c r="AE61" s="20"/>
      <c r="AF61" s="4"/>
      <c r="AG61" s="20"/>
      <c r="AH61" s="6"/>
      <c r="AI61" s="5"/>
    </row>
    <row r="62" spans="1:36" s="11" customFormat="1">
      <c r="B62" s="10"/>
      <c r="C62" s="10"/>
      <c r="X62" s="12"/>
      <c r="Y62" s="12"/>
      <c r="Z62" s="23"/>
      <c r="AA62" s="24"/>
      <c r="AC62" s="25"/>
      <c r="AE62" s="26"/>
      <c r="AF62" s="27"/>
      <c r="AH62" s="27"/>
    </row>
    <row r="63" spans="1:36" s="11" customFormat="1" ht="15" customHeight="1">
      <c r="A63" s="28"/>
      <c r="B63" s="29"/>
      <c r="C63" s="14"/>
      <c r="D63" s="12"/>
      <c r="E63" s="30"/>
      <c r="F63" s="31"/>
      <c r="G63" s="32"/>
      <c r="H63" s="33"/>
      <c r="I63" s="34"/>
      <c r="J63" s="34"/>
      <c r="K63" s="34"/>
      <c r="L63" s="35"/>
      <c r="M63" s="36"/>
      <c r="N63" s="30"/>
      <c r="O63" s="37"/>
      <c r="P63" s="38"/>
      <c r="Q63" s="30"/>
      <c r="R63" s="30"/>
      <c r="S63" s="30"/>
      <c r="T63" s="30"/>
      <c r="U63" s="30"/>
      <c r="V63" s="39"/>
      <c r="W63" s="36"/>
      <c r="X63" s="14"/>
      <c r="Y63" s="14"/>
      <c r="Z63" s="40"/>
      <c r="AA63" s="16"/>
      <c r="AB63" s="38"/>
      <c r="AC63" s="15"/>
      <c r="AD63" s="20"/>
      <c r="AE63" s="41"/>
      <c r="AF63" s="19"/>
      <c r="AG63" s="37"/>
      <c r="AH63" s="42"/>
      <c r="AI63" s="42"/>
      <c r="AJ63" s="12"/>
    </row>
    <row r="64" spans="1:36">
      <c r="D64" s="12"/>
      <c r="F64" s="11"/>
      <c r="G64" s="11"/>
      <c r="H64" s="11"/>
      <c r="I64" s="11"/>
      <c r="J64" s="11"/>
      <c r="K64" s="11"/>
    </row>
    <row r="65" spans="2:35" s="11" customFormat="1">
      <c r="B65" s="10"/>
      <c r="C65" s="10"/>
      <c r="D65" s="12"/>
      <c r="F65" s="12"/>
      <c r="G65" s="12"/>
      <c r="I65" s="12"/>
      <c r="J65" s="12"/>
      <c r="K65" s="12"/>
      <c r="Z65" s="10"/>
      <c r="AA65" s="10"/>
      <c r="AE65" s="10"/>
      <c r="AF65" s="20"/>
      <c r="AH65" s="20"/>
      <c r="AI65" s="12"/>
    </row>
    <row r="66" spans="2:35" s="11" customFormat="1">
      <c r="B66" s="10"/>
      <c r="C66" s="10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4"/>
      <c r="AA66" s="14"/>
      <c r="AB66" s="12"/>
      <c r="AC66" s="16"/>
      <c r="AD66" s="12"/>
      <c r="AE66" s="15"/>
      <c r="AF66" s="19"/>
      <c r="AG66" s="12"/>
      <c r="AH66" s="19"/>
      <c r="AI66" s="12"/>
    </row>
    <row r="67" spans="2:35" s="11" customFormat="1">
      <c r="B67" s="10"/>
      <c r="C67" s="10"/>
      <c r="E67" s="12"/>
      <c r="F67" s="12"/>
      <c r="G67" s="12"/>
      <c r="H67" s="12"/>
      <c r="J67" s="12"/>
      <c r="K67" s="12"/>
      <c r="L67" s="12"/>
      <c r="Q67" s="12"/>
      <c r="R67" s="12"/>
      <c r="S67" s="12"/>
      <c r="T67" s="12"/>
      <c r="U67" s="12"/>
      <c r="V67" s="12"/>
      <c r="W67" s="12"/>
      <c r="X67" s="12"/>
      <c r="Z67" s="10"/>
      <c r="AA67" s="10"/>
      <c r="AB67" s="12"/>
      <c r="AC67" s="12"/>
      <c r="AD67" s="12"/>
      <c r="AE67" s="10"/>
      <c r="AF67" s="20"/>
      <c r="AG67" s="12"/>
      <c r="AH67" s="20"/>
      <c r="AI67" s="1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55:L61 L65">
      <formula1>Hidden_312</formula1>
    </dataValidation>
    <dataValidation type="list" allowBlank="1" showErrorMessage="1" sqref="P62 P65:P67 P49 O50:O61 O8:O48">
      <formula1>Hidden_515</formula1>
    </dataValidation>
    <dataValidation type="list" allowBlank="1" showErrorMessage="1" sqref="N62 N65:N67 N49 M50:M61 M8:M48">
      <formula1>Hidden_413</formula1>
    </dataValidation>
    <dataValidation type="list" allowBlank="1" showErrorMessage="1" sqref="D63 D49 D40:D43">
      <formula1>Hidden_13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G8" r:id="rId10"/>
    <hyperlink ref="AG9" r:id="rId11"/>
    <hyperlink ref="AG10" r:id="rId12"/>
    <hyperlink ref="AG11" r:id="rId13"/>
    <hyperlink ref="AG12" r:id="rId14"/>
    <hyperlink ref="AG13" r:id="rId15"/>
    <hyperlink ref="AG14" r:id="rId16"/>
    <hyperlink ref="AG15" r:id="rId17"/>
    <hyperlink ref="AG16" r:id="rId18"/>
    <hyperlink ref="AE17" r:id="rId19"/>
    <hyperlink ref="AE18" r:id="rId20"/>
    <hyperlink ref="AE19" r:id="rId21"/>
    <hyperlink ref="AE20" r:id="rId22"/>
    <hyperlink ref="AE21" r:id="rId23"/>
    <hyperlink ref="AG17" r:id="rId24"/>
    <hyperlink ref="AG18" r:id="rId25"/>
    <hyperlink ref="AG19" r:id="rId26"/>
    <hyperlink ref="AG20" r:id="rId27"/>
    <hyperlink ref="AG21" r:id="rId28"/>
    <hyperlink ref="AE22" r:id="rId29"/>
    <hyperlink ref="AE23" r:id="rId30"/>
    <hyperlink ref="AE24" r:id="rId31"/>
    <hyperlink ref="AG22" r:id="rId32"/>
    <hyperlink ref="AG23" r:id="rId33"/>
    <hyperlink ref="AG24" r:id="rId34"/>
    <hyperlink ref="AE25" r:id="rId35"/>
    <hyperlink ref="AE26" r:id="rId36"/>
    <hyperlink ref="AE27" r:id="rId37"/>
    <hyperlink ref="AG25" r:id="rId38"/>
    <hyperlink ref="AG26" r:id="rId39"/>
    <hyperlink ref="AG27" r:id="rId40"/>
    <hyperlink ref="AE28" r:id="rId41"/>
    <hyperlink ref="AE29" r:id="rId42"/>
    <hyperlink ref="AE30" r:id="rId43"/>
    <hyperlink ref="AE31" r:id="rId44"/>
    <hyperlink ref="AG28" r:id="rId45"/>
    <hyperlink ref="AG29" r:id="rId46"/>
    <hyperlink ref="AG30" r:id="rId47"/>
    <hyperlink ref="AG31" r:id="rId48"/>
    <hyperlink ref="AE32" r:id="rId49"/>
    <hyperlink ref="AE33" r:id="rId50"/>
    <hyperlink ref="AE34" r:id="rId51"/>
    <hyperlink ref="AG32" r:id="rId52"/>
    <hyperlink ref="AG33" r:id="rId53"/>
    <hyperlink ref="AG34" r:id="rId54"/>
    <hyperlink ref="AE35" r:id="rId55"/>
    <hyperlink ref="AE36" r:id="rId56"/>
    <hyperlink ref="AG35" r:id="rId57"/>
    <hyperlink ref="AG36" r:id="rId58"/>
    <hyperlink ref="AE37" r:id="rId59"/>
    <hyperlink ref="AE38" r:id="rId60"/>
    <hyperlink ref="AE39" r:id="rId61"/>
    <hyperlink ref="AG37" r:id="rId62"/>
    <hyperlink ref="AG38" r:id="rId63"/>
    <hyperlink ref="AG39" r:id="rId64"/>
    <hyperlink ref="AE40" r:id="rId65"/>
    <hyperlink ref="AE41" r:id="rId66"/>
    <hyperlink ref="AE42" r:id="rId67"/>
    <hyperlink ref="AE43" r:id="rId68"/>
    <hyperlink ref="AG40" r:id="rId69"/>
    <hyperlink ref="AG41" r:id="rId70"/>
    <hyperlink ref="AG42" r:id="rId71"/>
    <hyperlink ref="AG43" r:id="rId72"/>
    <hyperlink ref="AE44" r:id="rId73"/>
    <hyperlink ref="AG44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34" workbookViewId="0">
      <selection activeCell="A41" sqref="A41"/>
    </sheetView>
  </sheetViews>
  <sheetFormatPr baseColWidth="10" defaultColWidth="9.140625" defaultRowHeight="15"/>
  <cols>
    <col min="1" max="1" width="4.85546875" customWidth="1"/>
    <col min="2" max="2" width="11.28515625" customWidth="1"/>
    <col min="3" max="3" width="50.42578125" customWidth="1"/>
    <col min="4" max="4" width="15.710937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3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 s="4">
        <v>1</v>
      </c>
      <c r="B4" s="6">
        <v>37901</v>
      </c>
      <c r="C4" s="6" t="s">
        <v>146</v>
      </c>
      <c r="D4" s="16">
        <v>325</v>
      </c>
    </row>
    <row r="5" spans="1:4">
      <c r="A5" s="4">
        <v>2</v>
      </c>
      <c r="B5" s="6">
        <v>37901</v>
      </c>
      <c r="C5" s="6" t="s">
        <v>146</v>
      </c>
      <c r="D5" s="16">
        <v>975</v>
      </c>
    </row>
    <row r="6" spans="1:4">
      <c r="A6" s="4">
        <v>3</v>
      </c>
      <c r="B6" s="6">
        <v>37901</v>
      </c>
      <c r="C6" s="6" t="s">
        <v>146</v>
      </c>
      <c r="D6" s="16">
        <v>975</v>
      </c>
    </row>
    <row r="7" spans="1:4">
      <c r="A7" s="4">
        <v>4</v>
      </c>
      <c r="B7" s="6">
        <v>37901</v>
      </c>
      <c r="C7" s="6" t="s">
        <v>146</v>
      </c>
      <c r="D7" s="16">
        <v>1625</v>
      </c>
    </row>
    <row r="8" spans="1:4">
      <c r="A8" s="4">
        <v>5</v>
      </c>
      <c r="B8" s="6">
        <v>37901</v>
      </c>
      <c r="C8" s="6" t="s">
        <v>146</v>
      </c>
      <c r="D8" s="16">
        <v>975</v>
      </c>
    </row>
    <row r="9" spans="1:4">
      <c r="A9" s="4">
        <v>6</v>
      </c>
      <c r="B9" s="6">
        <v>37901</v>
      </c>
      <c r="C9" s="6" t="s">
        <v>146</v>
      </c>
      <c r="D9" s="16">
        <v>975</v>
      </c>
    </row>
    <row r="10" spans="1:4">
      <c r="A10" s="4">
        <v>7</v>
      </c>
      <c r="B10" s="6">
        <v>37901</v>
      </c>
      <c r="C10" s="6" t="s">
        <v>146</v>
      </c>
      <c r="D10" s="16">
        <v>2275</v>
      </c>
    </row>
    <row r="11" spans="1:4">
      <c r="A11" s="4">
        <v>8</v>
      </c>
      <c r="B11" s="6">
        <v>37901</v>
      </c>
      <c r="C11" s="6" t="s">
        <v>146</v>
      </c>
      <c r="D11" s="16">
        <v>325</v>
      </c>
    </row>
    <row r="12" spans="1:4">
      <c r="A12" s="4">
        <v>9</v>
      </c>
      <c r="B12" s="6">
        <v>37901</v>
      </c>
      <c r="C12" s="6" t="s">
        <v>146</v>
      </c>
      <c r="D12" s="16">
        <v>1625</v>
      </c>
    </row>
    <row r="13" spans="1:4">
      <c r="A13" s="4">
        <v>10</v>
      </c>
      <c r="B13" s="6">
        <v>37901</v>
      </c>
      <c r="C13" s="6" t="s">
        <v>146</v>
      </c>
      <c r="D13" s="16">
        <v>325</v>
      </c>
    </row>
    <row r="14" spans="1:4">
      <c r="A14" s="4">
        <v>11</v>
      </c>
      <c r="B14" s="6">
        <v>37901</v>
      </c>
      <c r="C14" s="6" t="s">
        <v>146</v>
      </c>
      <c r="D14" s="16">
        <v>975</v>
      </c>
    </row>
    <row r="15" spans="1:4">
      <c r="A15" s="4">
        <v>12</v>
      </c>
      <c r="B15" s="6">
        <v>37901</v>
      </c>
      <c r="C15" s="6" t="s">
        <v>146</v>
      </c>
      <c r="D15" s="16">
        <v>1625</v>
      </c>
    </row>
    <row r="16" spans="1:4">
      <c r="A16" s="4">
        <v>13</v>
      </c>
      <c r="B16" s="6">
        <v>37901</v>
      </c>
      <c r="C16" s="6" t="s">
        <v>146</v>
      </c>
      <c r="D16" s="16">
        <v>1625</v>
      </c>
    </row>
    <row r="17" spans="1:4">
      <c r="A17" s="4">
        <v>14</v>
      </c>
      <c r="B17" s="6">
        <v>37901</v>
      </c>
      <c r="C17" s="6" t="s">
        <v>146</v>
      </c>
      <c r="D17" s="16">
        <v>975</v>
      </c>
    </row>
    <row r="18" spans="1:4">
      <c r="A18" s="4">
        <v>15</v>
      </c>
      <c r="B18" s="6">
        <v>37901</v>
      </c>
      <c r="C18" s="6" t="s">
        <v>146</v>
      </c>
      <c r="D18" s="25">
        <v>1625</v>
      </c>
    </row>
    <row r="19" spans="1:4">
      <c r="A19" s="4">
        <v>16</v>
      </c>
      <c r="B19" s="6">
        <v>37901</v>
      </c>
      <c r="C19" s="6" t="s">
        <v>146</v>
      </c>
      <c r="D19" s="25">
        <v>975</v>
      </c>
    </row>
    <row r="20" spans="1:4">
      <c r="A20" s="4">
        <v>17</v>
      </c>
      <c r="B20" s="6">
        <v>37901</v>
      </c>
      <c r="C20" s="6" t="s">
        <v>146</v>
      </c>
      <c r="D20" s="25">
        <v>975</v>
      </c>
    </row>
    <row r="21" spans="1:4">
      <c r="A21" s="4">
        <v>18</v>
      </c>
      <c r="B21" s="6">
        <v>37901</v>
      </c>
      <c r="C21" s="6" t="s">
        <v>146</v>
      </c>
      <c r="D21" s="25">
        <v>1625</v>
      </c>
    </row>
    <row r="22" spans="1:4">
      <c r="A22" s="4">
        <v>19</v>
      </c>
      <c r="B22" s="6">
        <v>37901</v>
      </c>
      <c r="C22" s="6" t="s">
        <v>146</v>
      </c>
      <c r="D22" s="25">
        <v>975</v>
      </c>
    </row>
    <row r="23" spans="1:4">
      <c r="A23" s="4">
        <v>20</v>
      </c>
      <c r="B23" s="6">
        <v>37901</v>
      </c>
      <c r="C23" s="6" t="s">
        <v>146</v>
      </c>
      <c r="D23" s="25">
        <v>975</v>
      </c>
    </row>
    <row r="24" spans="1:4">
      <c r="A24" s="4">
        <v>21</v>
      </c>
      <c r="B24" s="6">
        <v>37901</v>
      </c>
      <c r="C24" s="6" t="s">
        <v>146</v>
      </c>
      <c r="D24" s="25">
        <v>975</v>
      </c>
    </row>
    <row r="25" spans="1:4">
      <c r="A25" s="4">
        <v>22</v>
      </c>
      <c r="B25" s="6">
        <v>37901</v>
      </c>
      <c r="C25" s="6" t="s">
        <v>146</v>
      </c>
      <c r="D25" s="25">
        <v>2275</v>
      </c>
    </row>
    <row r="26" spans="1:4">
      <c r="A26" s="4">
        <v>23</v>
      </c>
      <c r="B26" s="6">
        <v>37901</v>
      </c>
      <c r="C26" s="6" t="s">
        <v>146</v>
      </c>
      <c r="D26" s="25">
        <v>325</v>
      </c>
    </row>
    <row r="27" spans="1:4">
      <c r="A27" s="4">
        <v>24</v>
      </c>
      <c r="B27" s="6">
        <v>37901</v>
      </c>
      <c r="C27" s="6" t="s">
        <v>146</v>
      </c>
      <c r="D27" s="25">
        <v>1625</v>
      </c>
    </row>
    <row r="28" spans="1:4">
      <c r="A28" s="4">
        <v>25</v>
      </c>
      <c r="B28" s="6">
        <v>37901</v>
      </c>
      <c r="C28" s="6" t="s">
        <v>146</v>
      </c>
      <c r="D28" s="25">
        <v>1625</v>
      </c>
    </row>
    <row r="29" spans="1:4">
      <c r="A29" s="4">
        <v>26</v>
      </c>
      <c r="B29" s="6">
        <v>37901</v>
      </c>
      <c r="C29" s="6" t="s">
        <v>146</v>
      </c>
      <c r="D29" s="25">
        <v>1625</v>
      </c>
    </row>
    <row r="30" spans="1:4">
      <c r="A30" s="4">
        <v>27</v>
      </c>
      <c r="B30" s="6">
        <v>37901</v>
      </c>
      <c r="C30" s="6" t="s">
        <v>146</v>
      </c>
      <c r="D30" s="25">
        <v>975</v>
      </c>
    </row>
    <row r="31" spans="1:4">
      <c r="A31" s="4">
        <v>28</v>
      </c>
      <c r="B31" s="6">
        <v>37901</v>
      </c>
      <c r="C31" s="6" t="s">
        <v>146</v>
      </c>
      <c r="D31" s="25">
        <v>1625</v>
      </c>
    </row>
    <row r="32" spans="1:4">
      <c r="A32" s="4">
        <v>29</v>
      </c>
      <c r="B32" s="6">
        <v>37901</v>
      </c>
      <c r="C32" s="6" t="s">
        <v>146</v>
      </c>
      <c r="D32" s="25">
        <v>975</v>
      </c>
    </row>
    <row r="33" spans="1:4">
      <c r="A33" s="4">
        <v>30</v>
      </c>
      <c r="B33" s="6">
        <v>37901</v>
      </c>
      <c r="C33" s="6" t="s">
        <v>146</v>
      </c>
      <c r="D33" s="25">
        <v>1625</v>
      </c>
    </row>
    <row r="34" spans="1:4">
      <c r="A34" s="4">
        <v>31</v>
      </c>
      <c r="B34" s="6">
        <v>37901</v>
      </c>
      <c r="C34" s="6" t="s">
        <v>146</v>
      </c>
      <c r="D34" s="25">
        <v>975</v>
      </c>
    </row>
    <row r="35" spans="1:4">
      <c r="A35" s="4">
        <v>32</v>
      </c>
      <c r="B35" s="6">
        <v>37901</v>
      </c>
      <c r="C35" s="6" t="s">
        <v>146</v>
      </c>
      <c r="D35" s="25">
        <v>975</v>
      </c>
    </row>
    <row r="36" spans="1:4">
      <c r="A36" s="4">
        <v>33</v>
      </c>
      <c r="B36" s="6">
        <v>37901</v>
      </c>
      <c r="C36" s="6" t="s">
        <v>146</v>
      </c>
      <c r="D36" s="25">
        <v>975</v>
      </c>
    </row>
    <row r="37" spans="1:4">
      <c r="A37" s="4">
        <v>34</v>
      </c>
      <c r="B37" s="6">
        <v>37901</v>
      </c>
      <c r="C37" s="6" t="s">
        <v>146</v>
      </c>
      <c r="D37" s="25">
        <v>975</v>
      </c>
    </row>
    <row r="38" spans="1:4">
      <c r="A38" s="4">
        <v>35</v>
      </c>
      <c r="B38" s="6">
        <v>37901</v>
      </c>
      <c r="C38" s="6" t="s">
        <v>146</v>
      </c>
      <c r="D38" s="25">
        <v>975</v>
      </c>
    </row>
    <row r="39" spans="1:4">
      <c r="A39" s="4">
        <v>36</v>
      </c>
      <c r="B39" s="6">
        <v>37901</v>
      </c>
      <c r="C39" s="6" t="s">
        <v>146</v>
      </c>
      <c r="D39" s="25">
        <v>325</v>
      </c>
    </row>
    <row r="40" spans="1:4">
      <c r="A40" s="4">
        <v>37</v>
      </c>
      <c r="B40" s="6">
        <v>37901</v>
      </c>
      <c r="C40" s="6" t="s">
        <v>146</v>
      </c>
      <c r="D40" s="25">
        <v>975</v>
      </c>
    </row>
    <row r="41" spans="1:4">
      <c r="A41" s="4"/>
      <c r="B41" s="6"/>
      <c r="C41" s="6"/>
      <c r="D41" s="17"/>
    </row>
    <row r="42" spans="1:4">
      <c r="A42" s="4"/>
      <c r="B42" s="6"/>
      <c r="C42" s="6"/>
      <c r="D42" s="17"/>
    </row>
    <row r="43" spans="1:4">
      <c r="A43" s="4"/>
      <c r="B43" s="6"/>
      <c r="C43" s="6"/>
      <c r="D43" s="17"/>
    </row>
    <row r="44" spans="1:4">
      <c r="A44" s="4"/>
      <c r="B44" s="6"/>
      <c r="C44" s="6"/>
      <c r="D44" s="17"/>
    </row>
    <row r="45" spans="1:4">
      <c r="A45" s="4"/>
      <c r="B45" s="6"/>
      <c r="C45" s="6"/>
      <c r="D45" s="17"/>
    </row>
    <row r="46" spans="1:4">
      <c r="A46" s="4"/>
      <c r="B46" s="6"/>
      <c r="C46" s="6"/>
      <c r="D46" s="17"/>
    </row>
    <row r="47" spans="1:4">
      <c r="A47" s="4"/>
      <c r="B47" s="6"/>
      <c r="C47" s="6"/>
      <c r="D47" s="7"/>
    </row>
    <row r="48" spans="1:4">
      <c r="A48" s="4"/>
      <c r="B48" s="6"/>
      <c r="C48" s="6"/>
      <c r="D48" s="7"/>
    </row>
    <row r="49" spans="1:4">
      <c r="A49" s="4"/>
      <c r="B49" s="6"/>
      <c r="C49" s="6"/>
      <c r="D49" s="7"/>
    </row>
    <row r="50" spans="1:4">
      <c r="A50" s="4"/>
      <c r="B50" s="6"/>
      <c r="C50" s="6"/>
      <c r="D50" s="7"/>
    </row>
    <row r="51" spans="1:4">
      <c r="A51" s="4"/>
      <c r="B51" s="6"/>
      <c r="C51" s="6"/>
      <c r="D51" s="7"/>
    </row>
    <row r="52" spans="1:4">
      <c r="A52" s="4"/>
      <c r="B52" s="6"/>
      <c r="C52" s="6"/>
      <c r="D52" s="7"/>
    </row>
    <row r="53" spans="1:4">
      <c r="A53" s="4"/>
      <c r="B53" s="6"/>
      <c r="C53" s="6"/>
      <c r="D53" s="7"/>
    </row>
    <row r="54" spans="1:4">
      <c r="A54" s="4"/>
      <c r="B54" s="6"/>
      <c r="C54" s="6"/>
      <c r="D54" s="7"/>
    </row>
    <row r="55" spans="1:4">
      <c r="A55" s="4"/>
      <c r="B55" s="6"/>
      <c r="C55" s="6"/>
      <c r="D55" s="7"/>
    </row>
    <row r="56" spans="1:4">
      <c r="A56" s="4"/>
      <c r="B56" s="6"/>
      <c r="C56" s="6"/>
      <c r="D56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3" workbookViewId="0">
      <selection activeCell="G55" sqref="G55"/>
    </sheetView>
  </sheetViews>
  <sheetFormatPr baseColWidth="10" defaultColWidth="9.140625" defaultRowHeight="15"/>
  <cols>
    <col min="1" max="1" width="5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 s="4">
        <v>1</v>
      </c>
      <c r="B4" s="19" t="s">
        <v>277</v>
      </c>
    </row>
    <row r="5" spans="1:2">
      <c r="A5" s="4">
        <v>2</v>
      </c>
      <c r="B5" s="19" t="s">
        <v>278</v>
      </c>
    </row>
    <row r="6" spans="1:2">
      <c r="A6" s="4">
        <v>3</v>
      </c>
      <c r="B6" s="19" t="s">
        <v>279</v>
      </c>
    </row>
    <row r="7" spans="1:2">
      <c r="A7" s="4">
        <v>4</v>
      </c>
      <c r="B7" s="19" t="s">
        <v>280</v>
      </c>
    </row>
    <row r="8" spans="1:2">
      <c r="A8" s="4">
        <v>5</v>
      </c>
      <c r="B8" s="19" t="s">
        <v>281</v>
      </c>
    </row>
    <row r="9" spans="1:2">
      <c r="A9" s="4">
        <v>6</v>
      </c>
      <c r="B9" s="19" t="s">
        <v>282</v>
      </c>
    </row>
    <row r="10" spans="1:2">
      <c r="A10" s="4">
        <v>7</v>
      </c>
      <c r="B10" s="19" t="s">
        <v>283</v>
      </c>
    </row>
    <row r="11" spans="1:2">
      <c r="A11" s="4">
        <v>8</v>
      </c>
      <c r="B11" s="19" t="s">
        <v>284</v>
      </c>
    </row>
    <row r="12" spans="1:2">
      <c r="A12" s="4">
        <v>9</v>
      </c>
      <c r="B12" s="19" t="s">
        <v>285</v>
      </c>
    </row>
    <row r="13" spans="1:2">
      <c r="A13" s="4">
        <v>10</v>
      </c>
      <c r="B13" s="19" t="s">
        <v>286</v>
      </c>
    </row>
    <row r="14" spans="1:2">
      <c r="A14" s="4">
        <v>11</v>
      </c>
      <c r="B14" s="19" t="s">
        <v>287</v>
      </c>
    </row>
    <row r="15" spans="1:2">
      <c r="A15" s="4">
        <v>12</v>
      </c>
      <c r="B15" s="19" t="s">
        <v>288</v>
      </c>
    </row>
    <row r="16" spans="1:2">
      <c r="A16" s="4">
        <v>13</v>
      </c>
      <c r="B16" s="19" t="s">
        <v>289</v>
      </c>
    </row>
    <row r="17" spans="1:2">
      <c r="A17" s="4">
        <v>14</v>
      </c>
      <c r="B17" s="19" t="s">
        <v>290</v>
      </c>
    </row>
    <row r="18" spans="1:2">
      <c r="A18" s="4">
        <v>15</v>
      </c>
      <c r="B18" s="27" t="s">
        <v>291</v>
      </c>
    </row>
    <row r="19" spans="1:2">
      <c r="A19" s="4">
        <v>16</v>
      </c>
      <c r="B19" s="27" t="s">
        <v>292</v>
      </c>
    </row>
    <row r="20" spans="1:2">
      <c r="A20" s="4">
        <v>17</v>
      </c>
      <c r="B20" s="27" t="s">
        <v>293</v>
      </c>
    </row>
    <row r="21" spans="1:2">
      <c r="A21" s="4">
        <v>18</v>
      </c>
      <c r="B21" s="27" t="s">
        <v>294</v>
      </c>
    </row>
    <row r="22" spans="1:2">
      <c r="A22" s="4">
        <v>19</v>
      </c>
      <c r="B22" s="27" t="s">
        <v>295</v>
      </c>
    </row>
    <row r="23" spans="1:2">
      <c r="A23" s="4">
        <v>20</v>
      </c>
      <c r="B23" s="27" t="s">
        <v>296</v>
      </c>
    </row>
    <row r="24" spans="1:2">
      <c r="A24" s="4">
        <v>21</v>
      </c>
      <c r="B24" s="27" t="s">
        <v>297</v>
      </c>
    </row>
    <row r="25" spans="1:2">
      <c r="A25" s="4">
        <v>22</v>
      </c>
      <c r="B25" s="27" t="s">
        <v>298</v>
      </c>
    </row>
    <row r="26" spans="1:2">
      <c r="A26" s="4">
        <v>23</v>
      </c>
      <c r="B26" s="27" t="s">
        <v>299</v>
      </c>
    </row>
    <row r="27" spans="1:2">
      <c r="A27" s="4">
        <v>24</v>
      </c>
      <c r="B27" s="27" t="s">
        <v>300</v>
      </c>
    </row>
    <row r="28" spans="1:2">
      <c r="A28" s="4">
        <v>25</v>
      </c>
      <c r="B28" s="27" t="s">
        <v>301</v>
      </c>
    </row>
    <row r="29" spans="1:2">
      <c r="A29" s="4">
        <v>26</v>
      </c>
      <c r="B29" s="27" t="s">
        <v>302</v>
      </c>
    </row>
    <row r="30" spans="1:2">
      <c r="A30" s="4">
        <v>27</v>
      </c>
      <c r="B30" s="27" t="s">
        <v>303</v>
      </c>
    </row>
    <row r="31" spans="1:2">
      <c r="A31" s="4">
        <v>28</v>
      </c>
      <c r="B31" s="27" t="s">
        <v>304</v>
      </c>
    </row>
    <row r="32" spans="1:2">
      <c r="A32" s="4">
        <v>29</v>
      </c>
      <c r="B32" s="27" t="s">
        <v>305</v>
      </c>
    </row>
    <row r="33" spans="1:2">
      <c r="A33" s="4">
        <v>30</v>
      </c>
      <c r="B33" s="27" t="s">
        <v>306</v>
      </c>
    </row>
    <row r="34" spans="1:2">
      <c r="A34" s="4">
        <v>31</v>
      </c>
      <c r="B34" s="27" t="s">
        <v>307</v>
      </c>
    </row>
    <row r="35" spans="1:2">
      <c r="A35" s="4">
        <v>32</v>
      </c>
      <c r="B35" s="27" t="s">
        <v>308</v>
      </c>
    </row>
    <row r="36" spans="1:2">
      <c r="A36" s="4">
        <v>33</v>
      </c>
      <c r="B36" s="27" t="s">
        <v>309</v>
      </c>
    </row>
    <row r="37" spans="1:2">
      <c r="A37" s="4">
        <v>34</v>
      </c>
      <c r="B37" s="27" t="s">
        <v>310</v>
      </c>
    </row>
    <row r="38" spans="1:2">
      <c r="A38" s="4">
        <v>35</v>
      </c>
      <c r="B38" s="27" t="s">
        <v>311</v>
      </c>
    </row>
    <row r="39" spans="1:2">
      <c r="A39" s="4">
        <v>36</v>
      </c>
      <c r="B39" s="27" t="s">
        <v>312</v>
      </c>
    </row>
    <row r="40" spans="1:2">
      <c r="A40" s="4">
        <v>37</v>
      </c>
      <c r="B40" s="27" t="s">
        <v>313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Silva Flores</cp:lastModifiedBy>
  <dcterms:created xsi:type="dcterms:W3CDTF">2024-03-19T19:36:05Z</dcterms:created>
  <dcterms:modified xsi:type="dcterms:W3CDTF">2025-02-18T20:31:18Z</dcterms:modified>
</cp:coreProperties>
</file>