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AI 2020\"/>
    </mc:Choice>
  </mc:AlternateContent>
  <xr:revisionPtr revIDLastSave="0" documentId="13_ncr:1_{2E9BE340-A3D1-4348-8504-7AC779B9D4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<sst xmlns="http://schemas.openxmlformats.org/spreadsheetml/2006/main" count="1234" uniqueCount="319">
  <si>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</si>
  <si>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</si>
  <si>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</si>
  <si>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</si>
  <si>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</si>
  <si>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</si>
  <si>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</si>
  <si>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</si>
  <si>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</si>
  <si>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</si>
  <si>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</si>
  <si>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</si>
  <si>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</si>
  <si>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</si>
  <si>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</si>
  <si>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</si>
  <si>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</si>
  <si>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</si>
  <si>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</si>
  <si>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</si>
  <si>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</si>
  <si>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</si>
  <si>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</si>
  <si>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</si>
  <si>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</si>
  <si>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</si>
  <si>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</si>
  <si>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</si>
  <si>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</si>
  <si>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</si>
  <si>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</si>
  <si>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</si>
  <si>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</si>
  <si>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</si>
  <si>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</si>
  <si>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</si>
  <si>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</si>
  <si>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</si>
  <si>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</si>
  <si>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</si>
  <si>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</si>
  <si>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</si>
  <si>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</si>
  <si>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</si>
  <si>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</si>
  <si>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</si>
  <si>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</si>
  <si>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</si>
  <si>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</si>
  <si>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</si>
  <si>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</si>
  <si>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</si>
  <si>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</si>
  <si>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</si>
  <si>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</si>
  <si>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</si>
  <si>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</si>
  <si>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</si>
  <si>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</si>
  <si>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</si>
  <si>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</si>
  <si>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</si>
  <si>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</si>
  <si>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</si>
  <si>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</si>
  <si>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</si>
  <si>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</si>
  <si>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</si>
  <si>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</si>
  <si>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</si>
  <si>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</si>
  <si>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</si>
  <si>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</si>
  <si>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</si>
  <si>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</si>
  <si>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</si>
  <si>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</si>
  <si>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</si>
  <si>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</si>
  <si>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</si>
  <si>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</si>
  <si>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</si>
  <si>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</si>
  <si>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</si>
  <si>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</si>
  <si>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</si>
  <si>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</si>
  <si>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</si>
  <si>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</si>
  <si>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</si>
  <si>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</si>
  <si>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</si>
  <si>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</si>
  <si>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</si>
  <si>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</si>
  <si>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</si>
  <si>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</si>
  <si>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</si>
  <si>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</si>
  <si>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</si>
  <si>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</si>
  <si>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</si>
  <si>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</si>
  <si>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</si>
  <si>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</si>
  <si>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</si>
  <si>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</si>
  <si>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</si>
  <si>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</si>
  <si>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</si>
  <si>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</si>
  <si>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</si>
  <si>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</si>
  <si>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</si>
  <si>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</si>
  <si>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</si>
  <si>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 xml:space="preserve">Inspector Federal en Medio Ambiente y de los Recursos Naturales   </t>
  </si>
  <si>
    <t>Enlace</t>
  </si>
  <si>
    <t>Subdelegación de Recursos Naturales</t>
  </si>
  <si>
    <t>Del Hoyo</t>
  </si>
  <si>
    <t>Maximiliano</t>
  </si>
  <si>
    <t>Amaro</t>
  </si>
  <si>
    <t xml:space="preserve">Durango </t>
  </si>
  <si>
    <t>Durango</t>
  </si>
  <si>
    <t>GASTOS PARA OPERATIVOS Y TRABAJOS DE CAMPO EN AREAS RURALES</t>
  </si>
  <si>
    <t>Subdireccion Administrativa en el  Estado de Durango</t>
  </si>
  <si>
    <t>Soto</t>
  </si>
  <si>
    <t>Quiñones</t>
  </si>
  <si>
    <t>Navarro</t>
  </si>
  <si>
    <t>Castañeda</t>
  </si>
  <si>
    <t>Miguel Angel</t>
  </si>
  <si>
    <t>Ramirez</t>
  </si>
  <si>
    <t>Reyes</t>
  </si>
  <si>
    <t>Muñoz</t>
  </si>
  <si>
    <t>Silva</t>
  </si>
  <si>
    <t>Flores</t>
  </si>
  <si>
    <t>P11</t>
  </si>
  <si>
    <t>Ramon</t>
  </si>
  <si>
    <t>Dueñez</t>
  </si>
  <si>
    <t>Ibarra</t>
  </si>
  <si>
    <t>Mpio. De Nuevo Ideal, Dgo.</t>
  </si>
  <si>
    <t>Marco Antonio</t>
  </si>
  <si>
    <t>José Angel</t>
  </si>
  <si>
    <t>Luevanos</t>
  </si>
  <si>
    <t>Raygoza</t>
  </si>
  <si>
    <t>Mpio. De Durango, Dgo.</t>
  </si>
  <si>
    <t>Mpio. De Pueblo Nuevo, Dgo.</t>
  </si>
  <si>
    <t>Mpio. De Gomez Palacio, Dgo.</t>
  </si>
  <si>
    <t>Mpio. De Lerdo, Dgo.</t>
  </si>
  <si>
    <t>OA1</t>
  </si>
  <si>
    <t>Jesus</t>
  </si>
  <si>
    <t>Jefe de oficina de obras</t>
  </si>
  <si>
    <t>Base</t>
  </si>
  <si>
    <t xml:space="preserve">Ana Maria </t>
  </si>
  <si>
    <t>Mexico</t>
  </si>
  <si>
    <t>Mpio. De Mapimi, Dgo.</t>
  </si>
  <si>
    <t xml:space="preserve">Carlos </t>
  </si>
  <si>
    <t>Aragon</t>
  </si>
  <si>
    <t>Huizar</t>
  </si>
  <si>
    <t>Subdelegación de Inspección Industrial</t>
  </si>
  <si>
    <t>Realizar inspección en materia forestal al Ejido Zapiguri, municipio de Tepehuanes, Dgo.</t>
  </si>
  <si>
    <t>Mpio. De Tepehuanes, Dgo.</t>
  </si>
  <si>
    <t>Realizar inspección en materia forestal en el municipio de Durango, Dgo.</t>
  </si>
  <si>
    <t>Mpio. De durango, Dgo.</t>
  </si>
  <si>
    <t>Realizar inspección en materia forestal al Ejido Cienega de Caballos, El Encinal y El P.P. La Joyanca, municipio de durango, dgo.</t>
  </si>
  <si>
    <t>Realizar traslado para entrega-recepción en custodia de 70 ejemplares de vida silvestre, a la UMA El Apomito, en Culiacan, Sin.</t>
  </si>
  <si>
    <t>Mpio. De Culiacan, Sin.</t>
  </si>
  <si>
    <t>Realizar inspección al CATMPF en el municipio de Santiago Papasquiaro, Dgo.</t>
  </si>
  <si>
    <t>Mpio. De Santiago Papasquiaro, Dgo.</t>
  </si>
  <si>
    <t>Realizar vigilancia y/o verificación al transporte de materias primas forestales en areas rurales del municipio de Pueblo Nuevo, Dgo.</t>
  </si>
  <si>
    <t>Realizar inspecciones en materia ambiental en areas rurales del municipio de Durango, Dgo.</t>
  </si>
  <si>
    <t>10/11/220</t>
  </si>
  <si>
    <t>Realizar inspección a predios forestales con autorización de saneamiento forestal en el municipio de Durango, Dgo.</t>
  </si>
  <si>
    <t>Realizar inspección a proyectos M.I.A. y recorrido de vigilancia</t>
  </si>
  <si>
    <t>Mpio. De San Juan del Rio, Dgo.</t>
  </si>
  <si>
    <t>Realizar inspección por diversos puntos de San Juan del Rio, Dgo.</t>
  </si>
  <si>
    <t>Realizar inspección a proyectos en materia forestal con CUS y operativo ANP en conjunto con personal de la CONANP</t>
  </si>
  <si>
    <t>Mpio. De Suchil, Dgo.</t>
  </si>
  <si>
    <t>Realizar inspección a proyectos en materia de impacto ambiental con CUS en el municipio de Canatlan, Dgo.</t>
  </si>
  <si>
    <t>Mpio. De Canatlan, Dgo.</t>
  </si>
  <si>
    <t>Realizar inspección en materia forestal de CUS Ejido Noe, Mpio. De Gomez Palacio, Dgo.</t>
  </si>
  <si>
    <t>Realizar la entrega-recepción de 5 ejemplares de vida silvestre de pericos atoleros y presentación de peritaje en la FGR en Gomez Palacio, Dgo.</t>
  </si>
  <si>
    <t>Realizar inspección en materia forestal CUS, entrega de notificaciones de procedimientos juridicos y asuntos inherentes a la oficina regional de Lerdo</t>
  </si>
  <si>
    <t>Realizar inspección en materia ambientalen areas rurales del municipio de San Juan del Rio, Dgo.</t>
  </si>
  <si>
    <t>Realizar inspeccion en areas rurales del municipio de Suchil y Mezquital, Dgo.</t>
  </si>
  <si>
    <t>Se realizo recorrido de inspección en CUS al C. Ever Manuel Mier Flores, municipio de Suchil, Dgo.</t>
  </si>
  <si>
    <t>Realizar inspección en materia de vida silvestre y forestal en el municipio de Durango, Dgo.</t>
  </si>
  <si>
    <t>Realizar inspección en materia forestal a la Com. Zapiguri, municipio de Tepehuanes, Dgo.</t>
  </si>
  <si>
    <t>Realizar inspección en materia forestal Ejido Doce de Mayo y L-3 Pinos Altos, municipio de San Dimas, Dgo.</t>
  </si>
  <si>
    <t>Mpio. De San Dimas, Dgo.</t>
  </si>
  <si>
    <t>Realizar inspección en materia de vida silvestre y foretal en el area del municipio de Durango, Dgo.</t>
  </si>
  <si>
    <t>Mpio.de Durango, Dgo.</t>
  </si>
  <si>
    <t>Claudia Erika</t>
  </si>
  <si>
    <t>Sanchez</t>
  </si>
  <si>
    <t>Piña</t>
  </si>
  <si>
    <t>Realizar inspección a zona ubicada en el Ejido Ignacio M. Altamirano, municipio de Nuevo Ideal, Dgo.</t>
  </si>
  <si>
    <t>Realizar inspeccíon en materia de vida silvestre UMAS en el municpio de Mapimi, inspección a industria con autorización de NOM-144</t>
  </si>
  <si>
    <t>Participar en operativo en materia de impacto ambiental y verificación de 2 proyectos en el Ejido San Lucas de Ocampo, municipio de San Juan del Rio, Dgo.</t>
  </si>
  <si>
    <t>Realizar inspección en materia forestal CUS en el municipio de Lerdo, Dgo.</t>
  </si>
  <si>
    <t>Realizar inspección en materia forestal CUS , vigilancia ANP Cañon de Fernandez, municipio de Lerdo, Dgo.</t>
  </si>
  <si>
    <t>Realizar inspección en materia forestal industria, en el municipio de Santiago Papasquiaro, Dgo.</t>
  </si>
  <si>
    <t>Realizar inspección en materia forestal al ejido NCPE Cienega de los Caballos, El Encinal y PP La Joyanca, Mpio. De Durango, Dgo.</t>
  </si>
  <si>
    <t>Realizar visita de verificación en terrenos del relleno sanitario municipal ubicado en el Ejido Canatlan, Mpio. De Canatlan, Dgo.</t>
  </si>
  <si>
    <t>Realizar peritaje en materia de vida silvestre, recepción de 70 ejemplares de pericos atoleros en la FGR Gomez Palacio, Dgo, y traslado entrega-recepción de los ejemplares en la Uma el Apomito, Municipio de Culiacan, Sin.</t>
  </si>
  <si>
    <t>Realizar inspección en materia forestal predios con aprovechamiento forestal maderable, entrega de notificaciones de procedimientos juridicos</t>
  </si>
  <si>
    <t>Realizar visita de inspección en materia forestal en areas rurales del municipio de Santiago Papasquiaro, Dgo.</t>
  </si>
  <si>
    <t>Realizar visita de inspección en materia forestal en el municipio de Durango, Dgo.</t>
  </si>
  <si>
    <t>Realizar visita de inspección en materia forestal en areas rurales de Pueblo Nuevo, Dgo.</t>
  </si>
  <si>
    <t>Realizar vigia de inspección en materia forestal en el municipio de Peñon Blanco, Dgo.</t>
  </si>
  <si>
    <t>Mpio. De Peñon Blanco, Dgo.</t>
  </si>
  <si>
    <t>Realizar operativo de vigilancia en materia forestal y/o vida silvestre en areas rurales del municipio de Suchil, Dgo.</t>
  </si>
  <si>
    <t>Realizar visita de inspección en materia forestal en area rurales del municipio de Santiago Papasquiaro, Dgo.</t>
  </si>
  <si>
    <t>Se realizo visita de inspección en materia forestal en areas rurales del municipio de Santiago Papasquiaro, Dgo.</t>
  </si>
  <si>
    <t>Realizar visita de inspección en materia forestal en areas rurales de Durango, Dgo.</t>
  </si>
  <si>
    <t>Realizar visita de inspección en materia forestal en areas rurales del municipio de Pueblo Nuevo, Dgo.</t>
  </si>
  <si>
    <t>Realizar visita de inspección en materia forestal en areas rurales del municipio de Peñon Blanco, Dgo.</t>
  </si>
  <si>
    <t>Realizar recorrido de vigilancia y verificación del transporte de materias primas forestales en el area de influencia del Ejido la Ciudad, municipio de Pueblo Nuevo, Dgo.</t>
  </si>
  <si>
    <t>O31</t>
  </si>
  <si>
    <t>Subdirector de area</t>
  </si>
  <si>
    <t>José Luis</t>
  </si>
  <si>
    <t>Realizar recorrido de vigilancia para ubicar CUS y atender oficina de Lerdo, Dgo.</t>
  </si>
  <si>
    <t>Administración</t>
  </si>
  <si>
    <t>htt://transparencia.profepa.gob.mx/Transparencia/TransparenciaDU/InformeDeComisión/PFPA-DGO-INFOCT-RDI-03-20.pdf</t>
  </si>
  <si>
    <t>htt://transparencia.profepa.gob.mx/Transparencia/TransparenciaDU/InformeDeComisión/PFPA-DGO-INFOCT-RDI-04-20.pdf</t>
  </si>
  <si>
    <t>htt://transparencia.profepa.gob.mx/Transparencia/TransparenciaDU/facturas-comprobantes/PFPA-DGO-DESGASTOOCT-RDI-04-20.pdf</t>
  </si>
  <si>
    <t>htt://transparencia.profepa.gob.mx/Transparencia/TransparenciaDU/InformeDeComisión/PFPA-DGO-INFOCT-RDI-05-20.pdf</t>
  </si>
  <si>
    <t>htt://transparencia.profepa.gob.mx/Transparencia/TransparenciaDU/facturas-comprobantes/PFPA-DGO-DESGASTOOCT-RDI-05-20.pdf</t>
  </si>
  <si>
    <t>htt://transparencia.profepa.gob.mx/Transparencia/TransparenciaDU/InformeDeComisión/PFPA-DGO-INFOCT-MAQS-01-20.pdf</t>
  </si>
  <si>
    <t>htt://transparencia.profepa.gob.mx/Transparencia/TransparenciaDU/InformeDeComisión/PFPA-DGO-INFOCT-MAQS-02-20.pdf</t>
  </si>
  <si>
    <t>htt://transparencia.profepa.gob.mx/Transparencia/TransparenciaDU/InformeDeComisión/PFPA-DGO-INFOCT-MAQS-03-20.pdf</t>
  </si>
  <si>
    <t>htt://transparencia.profepa.gob.mx/Transparencia/TransparenciaDU/facturas-comprobantes/PFPA-DGO-DESGASTOOCT-MAQS-02-20.pdf</t>
  </si>
  <si>
    <t>htt://transparencia.profepa.gob.mx/Transparencia/TransparenciaDU/facturas-comprobantes/PFPA-DGO-DESGASTOOCT-MAQS-01-20.pdf</t>
  </si>
  <si>
    <t>htt://transparencia.profepa.gob.mx/Transparencia/TransparenciaDU/facturas-comprobantes/PFPA-DGO-DESGASTOOCT-MAQS-03-20.pdf</t>
  </si>
  <si>
    <t>htt://transparencia.profepa.gob.mx/Transparencia/TransparenciaDU/facturas-comprobantes/PFPA-DGO-DESGASTOOCT-RDI-01-20.pdf</t>
  </si>
  <si>
    <t>htt://transparencia.profepa.gob.mx/Transparencia/TransparenciaDU/facturas-comprobantes/PFPA-DGO-DESGASTOOCT-RDI-02-20.pdf</t>
  </si>
  <si>
    <t>htt://transparencia.profepa.gob.mx/Transparencia/TransparenciaDU/facturas-comprobantes/PFPA-DGO-DESGASTOOCT-RDI-03-20.pdf</t>
  </si>
  <si>
    <t>htt://transparencia.profepa.gob.mx/Transparencia/TransparenciaDU/InformeDeComisión/PFPA-DGO-INFOCT-MAHR-01-20.pdf</t>
  </si>
  <si>
    <t>htt://transparencia.profepa.gob.mx/Transparencia/TransparenciaDU/facturas-comprobantes/PFPA-DGO-DESGASTOOCT-MAHR-01-20.pdf</t>
  </si>
  <si>
    <t>htt://transparencia.profepa.gob.mx/Transparencia/TransparenciaDU/InformeDeComisión/PFPA-DGO-INFNOV-MAHR-02-20.pdf</t>
  </si>
  <si>
    <t>htt://transparencia.profepa.gob.mx/Transparencia/TransparenciaDU/facturas-comprobantes/PFPA-DGO-DESGASTONOV-MAHR-02-20.pdf</t>
  </si>
  <si>
    <t>htt://transparencia.profepa.gob.mx/Transparencia/TransparenciaDU/InformeDeComisión/PFPA-DGO-INFNOV-MAHR-03-20.pdf</t>
  </si>
  <si>
    <t>htt://transparencia.profepa.gob.mx/Transparencia/TransparenciaDU/facturas-comprobantes/PFPA-DGO-DESGASTONOV-MAHR-03-20.pdf</t>
  </si>
  <si>
    <t>htt://transparencia.profepa.gob.mx/Transparencia/TransparenciaDU/InformeDeComisión/PFPA-DGO-INFNOV-MAHR-04-20.pdf</t>
  </si>
  <si>
    <t>htt://transparencia.profepa.gob.mx/Transparencia/TransparenciaDU/facturas-comprobantes/PFPA-DGO-DESGASTONOV-MAHR-04-20.pdf</t>
  </si>
  <si>
    <t>htt://transparencia.profepa.gob.mx/Transparencia/TransparenciaDU/InformeDeComisión/PFPA-DGO-INFDIC-MAHR-05-20.pdf</t>
  </si>
  <si>
    <t>htt://transparencia.profepa.gob.mx/Transparencia/TransparenciaDU/facturas-comprobantes/PFPA-DGO-DESGASTODIC-MAHR-05-20.pdf</t>
  </si>
  <si>
    <t>htt://transparencia.profepa.gob.mx/Transparencia/TransparenciaDU/InformeDeComisión/PFPA-DGO-INFOCT-JALR-01-20.pdf</t>
  </si>
  <si>
    <t>htt://transparencia.profepa.gob.mx/Transparencia/TransparenciaDU/InformeDeComisión/PFPA-DGO-INFOCT-JALR-02-20.pdf</t>
  </si>
  <si>
    <t>htt://transparencia.profepa.gob.mx/Transparencia/TransparenciaDU/InformeDeComisión/PFPA-DGO-INFOCT-JALR-03-20.pdf</t>
  </si>
  <si>
    <t>htt://transparencia.profepa.gob.mx/Transparencia/TransparenciaDU/InformeDeComisión/PFPA-DGO-INFOCT-JALR-04-20.pdf</t>
  </si>
  <si>
    <t>htt://transparencia.profepa.gob.mx/Transparencia/TransparenciaDU/InformeDeComisión/PFPA-DGO-INFOCT-JALR-05-20.pdf</t>
  </si>
  <si>
    <t>htt://transparencia.profepa.gob.mx/Transparencia/TransparenciaDU/InformeDeComisión/PFPA-DGO-INFOCT-JALR-06-20.pdf</t>
  </si>
  <si>
    <t>htt://transparencia.profepa.gob.mx/Transparencia/TransparenciaDU/InformeDeComisión/PFPA-DGO-INFNOV-JALR-07-20.pdf</t>
  </si>
  <si>
    <t>htt://transparencia.profepa.gob.mx/Transparencia/TransparenciaDU/facturas-comprobantes/PFPA-DGO-DESGASTOOCT-JALR-01-20.pdf</t>
  </si>
  <si>
    <t>htt://transparencia.profepa.gob.mx/Transparencia/TransparenciaDU/facturas-comprobantes/PFPA-DGO-DESGASTOOCT-JALR-02-20.pdf</t>
  </si>
  <si>
    <t>htt://transparencia.profepa.gob.mx/Transparencia/TransparenciaDU/facturas-comprobantes/PFPA-DGO-DESGASTOOCT-JALR-03-20.pdf</t>
  </si>
  <si>
    <t>htt://transparencia.profepa.gob.mx/Transparencia/TransparenciaDU/facturas-comprobantes/PFPA-DGO-DESGASTOOCT-JALR-04-20.pdf</t>
  </si>
  <si>
    <t>htt://transparencia.profepa.gob.mx/Transparencia/TransparenciaDU/facturas-comprobantes/PFPA-DGO-DESGASTOOCT-JALR-05-20.pdf</t>
  </si>
  <si>
    <t>htt://transparencia.profepa.gob.mx/Transparencia/TransparenciaDU/facturas-comprobantes/PFPA-DGO-DESGASTOOCT-JALR-06-20.pdf</t>
  </si>
  <si>
    <t>htt://transparencia.profepa.gob.mx/Transparencia/TransparenciaDU/facturas-comprobantes/PFPA-DGO-DESGASTONOV-JALR-07-20.pdf</t>
  </si>
  <si>
    <t>htt://transparencia.profepa.gob.mx/Transparencia/TransparenciaDU/InformeDeComisión/PFPA-DGO-INFNOV-MQA-01-20.pdf</t>
  </si>
  <si>
    <t>htt://transparencia.profepa.gob.mx/Transparencia/TransparenciaDU/InformeDeComisión/PFPA-DGO-INFNOV-MQA-02-20.pdf</t>
  </si>
  <si>
    <t>htt://transparencia.profepa.gob.mx/Transparencia/TransparenciaDU/InformeDeComisión/PFPA-DGO-INFNOV-MQA-03-20.pdf</t>
  </si>
  <si>
    <t>htt://transparencia.profepa.gob.mx/Transparencia/TransparenciaDU/InformeDeComisión/PFPA-DGO-INFOCT-MQA-04-20.pdf</t>
  </si>
  <si>
    <t>htt://transparencia.profepa.gob.mx/Transparencia/TransparenciaDU/InformeDeComisión/PFPA-DGO-INFOCT-MQA-05-20.pdf</t>
  </si>
  <si>
    <t>htt://transparencia.profepa.gob.mx/Transparencia/TransparenciaDU/InformeDeComisión/PFPA-DGO-INFOCT-MQA-06-20.pdf</t>
  </si>
  <si>
    <t>htt://transparencia.profepa.gob.mx/Transparencia/TransparenciaDU/InformeDeComisión/PFPA-DGO-INFOCT-MQA-07-20.pdf</t>
  </si>
  <si>
    <t>htt://transparencia.profepa.gob.mx/Transparencia/TransparenciaDU/InformeDeComisión/PFPA-DGO-INFNOV-MQA-08-20.pdf</t>
  </si>
  <si>
    <t>htt://transparencia.profepa.gob.mx/Transparencia/TransparenciaDU/InformeDeComisión/PFPA-DGO-INFDIC-MQA-09-20.pdf</t>
  </si>
  <si>
    <t>htt://transparencia.profepa.gob.mx/Transparencia/TransparenciaDU/InformeDeComisión/PFPA-DGO-INFDIC-MQA-10-20.pdf</t>
  </si>
  <si>
    <t>htt://transparencia.profepa.gob.mx/Transparencia/TransparenciaDU/facturas-comprobantes/PFPA-DGO-DESGASTONOV-MQA-01-20.pdf</t>
  </si>
  <si>
    <t>htt://transparencia.profepa.gob.mx/Transparencia/TransparenciaDU/facturas-comprobantes/PFPA-DGO-DESGASTONOV-MQA-02-20.pdf</t>
  </si>
  <si>
    <t>htt://transparencia.profepa.gob.mx/Transparencia/TransparenciaDU/facturas-comprobantes/PFPA-DGO-DESGASTONOV-MQA-03-20.pdf</t>
  </si>
  <si>
    <t>htt://transparencia.profepa.gob.mx/Transparencia/TransparenciaDU/facturas-comprobantes/PFPA-DGO-DESGASTOOCT-MQA-04-20.pdf</t>
  </si>
  <si>
    <t>htt://transparencia.profepa.gob.mx/Transparencia/TransparenciaDU/facturas-comprobantes/PFPA-DGO-DESGASTOOCT-MQA-05-20.pdf</t>
  </si>
  <si>
    <t>htt://transparencia.profepa.gob.mx/Transparencia/TransparenciaDU/facturas-comprobantes/PFPA-DGO-DESGASTOOCT-MQA-06-20.pdf</t>
  </si>
  <si>
    <t>htt://transparencia.profepa.gob.mx/Transparencia/TransparenciaDU/facturas-comprobantes/PFPA-DGO-DESGASTOOCT-MQA-07-20.pdf</t>
  </si>
  <si>
    <t>htt://transparencia.profepa.gob.mx/Transparencia/TransparenciaDU/facturas-comprobantes/PFPA-DGO-DESGASTONOV-MQA-08-20.pdf</t>
  </si>
  <si>
    <t>htt://transparencia.profepa.gob.mx/Transparencia/TransparenciaDU/facturas-comprobantes/PFPA-DGO-DESGASTODIC-MQA-09-20.pdf</t>
  </si>
  <si>
    <t>htt://transparencia.profepa.gob.mx/Transparencia/TransparenciaDU/facturas-comprobantes/PFPA-DGO-DESGASTODIC-MQA-10-20.pdf</t>
  </si>
  <si>
    <t>htt://transparencia.profepa.gob.mx/Transparencia/TransparenciaDU/InformeDeComisión/PFPA-DGO-INFNOV-JNC-01-20.pdf</t>
  </si>
  <si>
    <t>htt://transparencia.profepa.gob.mx/Transparencia/TransparenciaDU/InformeDeComisión/PFPA-DGO-INFOCT-JNC-02-20.pdf</t>
  </si>
  <si>
    <t>htt://transparencia.profepa.gob.mx/Transparencia/TransparenciaDU/InformeDeComisión/PFPA-DGO-INFOCT-JNC-03-20.pdf</t>
  </si>
  <si>
    <t>htt://transparencia.profepa.gob.mx/Transparencia/TransparenciaDU/InformeDeComisión/PFPA-DGO-INFOCT-JNC-04-20.pdf</t>
  </si>
  <si>
    <t>htt://transparencia.profepa.gob.mx/Transparencia/TransparenciaDU/InformeDeComisión/PFPA-DGO-INFOCT-JNC-05-20.pdf</t>
  </si>
  <si>
    <t>htt://transparencia.profepa.gob.mx/Transparencia/TransparenciaDU/InformeDeComisión/PFPA-DGO-INFOCT-JNC-06-20.pdf</t>
  </si>
  <si>
    <t>htt://transparencia.profepa.gob.mx/Transparencia/TransparenciaDU/InformeDeComisión/PFPA-DGO-INFOCT-JNC-07-20.pdf</t>
  </si>
  <si>
    <t>htt://transparencia.profepa.gob.mx/Transparencia/TransparenciaDU/InformeDeComisión/PFPA-DGO-INFNOV-JNC-08-20.pdf</t>
  </si>
  <si>
    <t>htt://transparencia.profepa.gob.mx/Transparencia/TransparenciaDU/facturas-comprobantes/PFPA-DGO-DESGASTONOV-JNC-01-20.pdf</t>
  </si>
  <si>
    <t>htt://transparencia.profepa.gob.mx/Transparencia/TransparenciaDU/facturas-comprobantes/PFPA-DGO-DESGASTOOCT-JNC-02-20.pdf</t>
  </si>
  <si>
    <t>htt://transparencia.profepa.gob.mx/Transparencia/TransparenciaDU/facturas-comprobantes/PFPA-DGO-DESGASTOOCT-JNC-03-20.pdf</t>
  </si>
  <si>
    <t>htt://transparencia.profepa.gob.mx/Transparencia/TransparenciaDU/facturas-comprobantes/PFPA-DGO-DESGASTOOCT-JNC-04-20.pdf</t>
  </si>
  <si>
    <t>htt://transparencia.profepa.gob.mx/Transparencia/TransparenciaDU/facturas-comprobantes/PFPA-DGO-DESGASTOOCT-JNC-05-20.pdf</t>
  </si>
  <si>
    <t>htt://transparencia.profepa.gob.mx/Transparencia/TransparenciaDU/facturas-comprobantes/PFPA-DGO-DESGASTOOCT-JNC-06-20.pdf</t>
  </si>
  <si>
    <t>htt://transparencia.profepa.gob.mx/Transparencia/TransparenciaDU/facturas-comprobantes/PFPA-DGO-DESGASTOOCT-07-20.pdf</t>
  </si>
  <si>
    <t>htt://transparencia.profepa.gob.mx/Transparencia/TransparenciaDU/facturas-comprobantes/PFPA-DGO-DESGASTONOV-08-20.pdf</t>
  </si>
  <si>
    <t>htt://transparencia.profepa.gob.mx/Transparencia/TransparenciaDU/InformeDeComisión/PFPA-DGO-INFOCT-CAH-01-20.pdf</t>
  </si>
  <si>
    <t>htt://transparencia.profepa.gob.mx/Transparencia/TransparenciaDU/InformeDeComisión/PFPA-DGO-INFOCT-CAH-02-20.pdf</t>
  </si>
  <si>
    <t>htt://transparencia.profepa.gob.mx/Transparencia/TransparenciaDU/InformeDeComisión/PFPA-DGO-INFOCT-CAH-03-20.pdf</t>
  </si>
  <si>
    <t>htt://transparencia.profepa.gob.mx/Transparencia/TransparenciaDU/InformeDeComisión/PFPA-DGO-INFOCT-CAH-04-20.pdf</t>
  </si>
  <si>
    <t>htt://transparencia.profepa.gob.mx/Transparencia/TransparenciaDU/InformeDeComisión/PFPA-DGO-INFNOV-CAH-05-20.pdf</t>
  </si>
  <si>
    <t>htt://transparencia.profepa.gob.mx/Transparencia/TransparenciaDU/InformeDeComisión/PFPA-DGO-INFNOV-CAH-06-20.pdf</t>
  </si>
  <si>
    <t>htt://transparencia.profepa.gob.mx/Transparencia/TransparenciaDU/InformeDeComisión/PFPA-DGO-INFOCT-CAH-07-20.pdf</t>
  </si>
  <si>
    <t>htt://transparencia.profepa.gob.mx/Transparencia/TransparenciaDU/facturas-comprobantes/PFPA-DGO-DESGASTOOCT-CAH-01-20.pdf</t>
  </si>
  <si>
    <t>htt://transparencia.profepa.gob.mx/Transparencia/TransparenciaDU/facturas-comprobantes/PFPA-DGO-DESGASTOOCT-CAH-02-20.pdf</t>
  </si>
  <si>
    <t>htt://transparencia.profepa.gob.mx/Transparencia/TransparenciaDU/facturas-comprobantes/PFPA-DGO-DESGASTOOCT-CAH-03-20.pdf</t>
  </si>
  <si>
    <t>htt://transparencia.profepa.gob.mx/Transparencia/TransparenciaDU/facturas-comprobantes/PFPA-DGO-DESGASTOOCT-CAH-04-20.pdf</t>
  </si>
  <si>
    <t>htt://transparencia.profepa.gob.mx/Transparencia/TransparenciaDU/facturas-comprobantes/PFPA-DGO-DESGASTONOV-CAH-05-20.pdf</t>
  </si>
  <si>
    <t>htt://transparencia.profepa.gob.mx/Transparencia/TransparenciaDU/facturas-comprobantes/PFPA-DGO-DESGASTONOV-CAH-06-20.pdf</t>
  </si>
  <si>
    <t>htt://transparencia.profepa.gob.mx/Transparencia/TransparenciaDU/facturas-comprobantes/PFPA-DGO-DESGASTOOCT-CAH-07-20.pdf</t>
  </si>
  <si>
    <t>Tecnico superior</t>
  </si>
  <si>
    <t>Ruben</t>
  </si>
  <si>
    <t>Saldaña</t>
  </si>
  <si>
    <t>htt://transparencia.profepa.gob.mx/Transparencia/TransparenciaDU/InformeDeComisión/PFPA-DGO-INFOCT-RSS-01-20.pdf</t>
  </si>
  <si>
    <t>htt://transparencia.profepa.gob.mx/Transparencia/TransparenciaDU/InformeDeComisión/PFPA-DGO-INFOCT-CESP-01-20.pdf</t>
  </si>
  <si>
    <t>htt://transparencia.profepa.gob.mx/Transparencia/TransparenciaDU/facturas-comprobantes/PFPA-DGO-DESGASTOOCT-RSS-01-20.pdf</t>
  </si>
  <si>
    <t>htt://transparencia.profepa.gob.mx/Transparencia/TransparenciaDU/facturas-comprobantes/PFPA-DGO-DESGASTOOCT-CESP-01-20.pdf</t>
  </si>
  <si>
    <t>http://transparencia.profepa.gob.mx/Transparencia/TransparenciaDU/InformeDeComision/PFPA-DGO-INFOCT-RDI-01-20</t>
  </si>
  <si>
    <t>http://transparencia.profepa.gob.mx/Transparencia/TransparenciaDU/InformeDeComision/PFPA-DGO-INFOCT-RDI-02-20.pdf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</si>
</sst>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_ ;\-#,##0.00\ 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8"/>
      <name val="Arial"/>
      <family val="2"/>
    </font>
    <font>
      <sz val="11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4" fillId="3" borderId="0" xfId="1" applyAlignment="1">
      <alignment wrapText="1"/>
    </xf>
    <xf numFmtId="0" fontId="4" fillId="3" borderId="0" xfId="1" applyFill="1" applyAlignment="1">
      <alignment vertical="center"/>
    </xf>
    <xf numFmtId="0" fontId="0" fillId="0" borderId="0" xfId="0"/>
    <xf numFmtId="0" fontId="4" fillId="3" borderId="0" xfId="1" applyFill="1" applyAlignment="1">
      <alignment horizontal="left" vertical="center" readingOrder="1"/>
    </xf>
    <xf numFmtId="0" fontId="0" fillId="0" borderId="0" xfId="0"/>
    <xf numFmtId="1" fontId="0" fillId="3" borderId="0" xfId="0" applyNumberFormat="1" applyFill="1" applyBorder="1"/>
    <xf numFmtId="1" fontId="12" fillId="5" borderId="0" xfId="6" applyNumberFormat="1" applyFont="1" applyFill="1"/>
    <xf numFmtId="1" fontId="13" fillId="5" borderId="0" xfId="6" applyNumberFormat="1" applyFont="1" applyFill="1"/>
    <xf numFmtId="0" fontId="7" fillId="0" borderId="0" xfId="2" applyFont="1" applyFill="1" applyBorder="1" applyAlignment="1" applyProtection="1">
      <alignment horizontal="right"/>
    </xf>
    <xf numFmtId="14" fontId="8" fillId="0" borderId="0" xfId="2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/>
    </xf>
    <xf numFmtId="0" fontId="8" fillId="0" borderId="0" xfId="2" applyFont="1" applyFill="1" applyBorder="1" applyAlignment="1" applyProtection="1">
      <alignment horizontal="left"/>
    </xf>
    <xf numFmtId="0" fontId="9" fillId="0" borderId="0" xfId="3" applyFont="1" applyFill="1" applyBorder="1"/>
    <xf numFmtId="0" fontId="7" fillId="0" borderId="0" xfId="2" applyFont="1" applyFill="1" applyBorder="1" applyProtection="1"/>
    <xf numFmtId="2" fontId="9" fillId="0" borderId="0" xfId="3" applyNumberFormat="1" applyFont="1" applyFill="1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165" fontId="0" fillId="0" borderId="0" xfId="0" applyNumberFormat="1" applyFill="1" applyBorder="1"/>
    <xf numFmtId="14" fontId="0" fillId="0" borderId="0" xfId="0" applyNumberFormat="1" applyFill="1" applyBorder="1"/>
    <xf numFmtId="0" fontId="4" fillId="0" borderId="0" xfId="1" applyFill="1" applyBorder="1"/>
    <xf numFmtId="0" fontId="4" fillId="0" borderId="0" xfId="1" applyFill="1"/>
    <xf numFmtId="0" fontId="0" fillId="0" borderId="0" xfId="0" applyFill="1"/>
    <xf numFmtId="49" fontId="0" fillId="0" borderId="0" xfId="0" applyNumberForma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0" fillId="0" borderId="0" xfId="0" applyNumberFormat="1" applyFill="1"/>
    <xf numFmtId="0" fontId="7" fillId="0" borderId="0" xfId="2" applyFont="1" applyFill="1" applyBorder="1" applyAlignment="1"/>
    <xf numFmtId="0" fontId="7" fillId="0" borderId="0" xfId="2" applyFont="1" applyFill="1" applyBorder="1"/>
    <xf numFmtId="0" fontId="8" fillId="0" borderId="0" xfId="2" applyFont="1" applyFill="1" applyBorder="1" applyProtection="1"/>
    <xf numFmtId="14" fontId="9" fillId="0" borderId="0" xfId="3" applyNumberFormat="1" applyFont="1" applyFill="1" applyBorder="1"/>
    <xf numFmtId="1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10" fillId="0" borderId="0" xfId="2" applyFont="1" applyFill="1" applyBorder="1" applyAlignment="1"/>
    <xf numFmtId="0" fontId="11" fillId="0" borderId="0" xfId="2" applyFont="1" applyFill="1" applyBorder="1" applyAlignment="1" applyProtection="1">
      <alignment horizontal="left"/>
    </xf>
    <xf numFmtId="0" fontId="1" fillId="0" borderId="0" xfId="2" applyFont="1" applyFill="1" applyBorder="1" applyAlignment="1"/>
    <xf numFmtId="49" fontId="0" fillId="0" borderId="0" xfId="0" applyNumberFormat="1" applyFill="1" applyAlignment="1">
      <alignment horizontal="left"/>
    </xf>
    <xf numFmtId="14" fontId="11" fillId="0" borderId="0" xfId="0" applyNumberFormat="1" applyFont="1" applyFill="1" applyBorder="1"/>
    <xf numFmtId="2" fontId="8" fillId="0" borderId="0" xfId="3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1" applyFill="1"/>
  </cellXfs>
  <cellStyles count="7">
    <cellStyle name="Hipervínculo" xfId="1" builtinId="8"/>
    <cellStyle name="Normal" xfId="0" builtinId="0"/>
    <cellStyle name="Normal 10" xfId="3" xr:uid="{00000000-0005-0000-0000-000002000000}"/>
    <cellStyle name="Normal 11" xfId="6" xr:uid="{00000000-0005-0000-0000-000003000000}"/>
    <cellStyle name="Normal 4" xfId="2" xr:uid="{00000000-0005-0000-0000-000004000000}"/>
    <cellStyle name="Normal 8" xfId="4" xr:uid="{00000000-0005-0000-0000-000005000000}"/>
    <cellStyle name="Normal 9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INFORMES%20ESCANEADOS\CUATRO%20TRIMESTRE\PFPA-DGO-INFOCT-MAQS-03-20.pdf" TargetMode="External"/><Relationship Id="rId18" Type="http://schemas.openxmlformats.org/officeDocument/2006/relationships/hyperlink" Target="http://transparencia.profepa.gob.mx/Transparencia/TransparenciaDU/InformeDeComision/PFPA-DGO-INFOCT-RDI-02-20.pdf" TargetMode="External"/><Relationship Id="rId26" Type="http://schemas.openxmlformats.org/officeDocument/2006/relationships/hyperlink" Target="INFORMES%20ESCANEADOS\CUATRO%20TRIMESTRE\PFPA-DGO-INFOCT-JALR-01-20.pdf" TargetMode="External"/><Relationship Id="rId39" Type="http://schemas.openxmlformats.org/officeDocument/2006/relationships/hyperlink" Target="COMPROBANTES\cuarto%20trimestre\PFPA-DGO-DESGASTONOV-JALR-07-20.pdf" TargetMode="External"/><Relationship Id="rId21" Type="http://schemas.openxmlformats.org/officeDocument/2006/relationships/hyperlink" Target="COMPROBANTES\cuarto%20trimestre\PFPA-DGO-DESGASTOOCT-RDI-03-20.pdf" TargetMode="External"/><Relationship Id="rId34" Type="http://schemas.openxmlformats.org/officeDocument/2006/relationships/hyperlink" Target="COMPROBANTES\cuarto%20trimestre\PFPA-DGO-DESGASTOOCT-JALR-02-20.pdf" TargetMode="External"/><Relationship Id="rId42" Type="http://schemas.openxmlformats.org/officeDocument/2006/relationships/hyperlink" Target="INFORMES%20ESCANEADOS\CUATRO%20TRIMESTRE\PFPA-DGO-INFNOV-MQA-03-20.pdf" TargetMode="External"/><Relationship Id="rId47" Type="http://schemas.openxmlformats.org/officeDocument/2006/relationships/hyperlink" Target="INFORMES%20ESCANEADOS\CUATRO%20TRIMESTRE\PFPA-DGO-INFNOV-MQA-08-20.pdf" TargetMode="External"/><Relationship Id="rId50" Type="http://schemas.openxmlformats.org/officeDocument/2006/relationships/hyperlink" Target="COMPROBANTES\cuarto%20trimestre\PFPA-DGO-DESGASTONOV-MQA-01-20.pdf" TargetMode="External"/><Relationship Id="rId55" Type="http://schemas.openxmlformats.org/officeDocument/2006/relationships/hyperlink" Target="COMPROBANTES\cuarto%20trimestre\PFPA-DGO-DESGASTOOCT-MQA-06-20.pdf" TargetMode="External"/><Relationship Id="rId63" Type="http://schemas.openxmlformats.org/officeDocument/2006/relationships/hyperlink" Target="INFORMES%20ESCANEADOS\CUATRO%20TRIMESTRE\PFPA-DGO-INFOCT-JNC-04-20.pdf" TargetMode="External"/><Relationship Id="rId68" Type="http://schemas.openxmlformats.org/officeDocument/2006/relationships/hyperlink" Target="COMPROBANTES\cuarto%20trimestre\PFPA-DGO-DESGASTONOV-JNC-01-20.pdf" TargetMode="External"/><Relationship Id="rId76" Type="http://schemas.openxmlformats.org/officeDocument/2006/relationships/hyperlink" Target="INFORMES%20ESCANEADOS\CUATRO%20TRIMESTRE\PFPA-DGO-INFOCT-CAH-01-20.pdf" TargetMode="External"/><Relationship Id="rId84" Type="http://schemas.openxmlformats.org/officeDocument/2006/relationships/hyperlink" Target="COMPROBANTES\cuarto%20trimestre\PFPA-DGO-DESGASTOOCT-CAH-02-20.pdf" TargetMode="External"/><Relationship Id="rId89" Type="http://schemas.openxmlformats.org/officeDocument/2006/relationships/hyperlink" Target="COMPROBANTES\cuarto%20trimestre\PFPA-DGO-DESGASTOOCT-CAH-07-20.pdf" TargetMode="External"/><Relationship Id="rId7" Type="http://schemas.openxmlformats.org/officeDocument/2006/relationships/hyperlink" Target="COMPROBANTES\cuarto%20trimestre\PFPA-DGO-DESGASTOOCT-RDI-04-20.pdf" TargetMode="External"/><Relationship Id="rId71" Type="http://schemas.openxmlformats.org/officeDocument/2006/relationships/hyperlink" Target="COMPROBANTES\cuarto%20trimestre\PFPA-DGO-DESGASTOOCT-JNC-04-20.pdf" TargetMode="External"/><Relationship Id="rId92" Type="http://schemas.openxmlformats.org/officeDocument/2006/relationships/hyperlink" Target="COMPROBANTES\cuarto%20trimestre\PFPA-DGO-DESGASTOOCT-RSS-01-20.pdf" TargetMode="External"/><Relationship Id="rId2" Type="http://schemas.openxmlformats.org/officeDocument/2006/relationships/hyperlink" Target="INFORMES%20ESCANEADOS\CUATRO%20TRIMESTRE\PFPA-DGO-INFOCT-RDI-05-20.pdf" TargetMode="External"/><Relationship Id="rId16" Type="http://schemas.openxmlformats.org/officeDocument/2006/relationships/hyperlink" Target="INFORMES%20ESCANEADOS\CUATRO%20TRIMESTRE\PFPA-DGO-INFNOV-MAHR-03-20.pdf" TargetMode="External"/><Relationship Id="rId29" Type="http://schemas.openxmlformats.org/officeDocument/2006/relationships/hyperlink" Target="INFORMES%20ESCANEADOS\CUATRO%20TRIMESTRE\PFPA-DGO-INFOCT-JALR-04-20.pdf" TargetMode="External"/><Relationship Id="rId11" Type="http://schemas.openxmlformats.org/officeDocument/2006/relationships/hyperlink" Target="COMPROBANTES\cuarto%20trimestre\PFPA-DGO-DESGASTOOCT-MAHR-01-20.pdf" TargetMode="External"/><Relationship Id="rId24" Type="http://schemas.openxmlformats.org/officeDocument/2006/relationships/hyperlink" Target="INFORMES%20ESCANEADOS\CUATRO%20TRIMESTRE\PFPA-DGO-INFDIC-MAHR-05-20.pdf" TargetMode="External"/><Relationship Id="rId32" Type="http://schemas.openxmlformats.org/officeDocument/2006/relationships/hyperlink" Target="INFORMES%20ESCANEADOS\CUATRO%20TRIMESTRE\PFPA-DGO-INFNOV-JALR-07-20.pdf" TargetMode="External"/><Relationship Id="rId37" Type="http://schemas.openxmlformats.org/officeDocument/2006/relationships/hyperlink" Target="COMPROBANTES\cuarto%20trimestre\PFPA-DGO-DESGASTOOCT-JALR-05-20.pdf" TargetMode="External"/><Relationship Id="rId40" Type="http://schemas.openxmlformats.org/officeDocument/2006/relationships/hyperlink" Target="INFORMES%20ESCANEADOS\CUATRO%20TRIMESTRE\PFPA-DGO-INFNOV-MQA-01-20.pdf" TargetMode="External"/><Relationship Id="rId45" Type="http://schemas.openxmlformats.org/officeDocument/2006/relationships/hyperlink" Target="INFORMES%20ESCANEADOS\CUATRO%20TRIMESTRE\PFPA-DGO-INFOCT-MQA-06-20.pdf" TargetMode="External"/><Relationship Id="rId53" Type="http://schemas.openxmlformats.org/officeDocument/2006/relationships/hyperlink" Target="COMPROBANTES\cuarto%20trimestre\PFPA-DGO-DESGASTOOCT-MQA-04-20.pdf" TargetMode="External"/><Relationship Id="rId58" Type="http://schemas.openxmlformats.org/officeDocument/2006/relationships/hyperlink" Target="COMPROBANTES\cuarto%20trimestre\PFPA-DGO-DESGASTODIC-MQA-09-20.pdf" TargetMode="External"/><Relationship Id="rId66" Type="http://schemas.openxmlformats.org/officeDocument/2006/relationships/hyperlink" Target="INFORMES%20ESCANEADOS\CUATRO%20TRIMESTRE\PFPA-DGO-INFOCT-JNC-07-20.pdf" TargetMode="External"/><Relationship Id="rId74" Type="http://schemas.openxmlformats.org/officeDocument/2006/relationships/hyperlink" Target="COMPROBANTES\cuarto%20trimestre\PFPA-DGO-DESGASTOOCT-07-20.pdf" TargetMode="External"/><Relationship Id="rId79" Type="http://schemas.openxmlformats.org/officeDocument/2006/relationships/hyperlink" Target="INFORMES%20ESCANEADOS\CUATRO%20TRIMESTRE\PFPA-DGO-INFOCT-CAH-04-20.pdf" TargetMode="External"/><Relationship Id="rId87" Type="http://schemas.openxmlformats.org/officeDocument/2006/relationships/hyperlink" Target="COMPROBANTES\cuarto%20trimestre\PFPA-DGO-DESGASTONOV-CAH-05-20.pdf" TargetMode="External"/><Relationship Id="rId5" Type="http://schemas.openxmlformats.org/officeDocument/2006/relationships/hyperlink" Target="INFORMES%20ESCANEADOS\CUATRO%20TRIMESTRE\PFPA-DGO-INFNOV-MAHR-02-20.pdf" TargetMode="External"/><Relationship Id="rId61" Type="http://schemas.openxmlformats.org/officeDocument/2006/relationships/hyperlink" Target="INFORMES%20ESCANEADOS\CUATRO%20TRIMESTRE\PFPA-DGO-INFOCT-JNC-02-20.pdf" TargetMode="External"/><Relationship Id="rId82" Type="http://schemas.openxmlformats.org/officeDocument/2006/relationships/hyperlink" Target="INFORMES%20ESCANEADOS\CUATRO%20TRIMESTRE\PFPA-DGO-INFOCT-CAH-07-20.pdf" TargetMode="External"/><Relationship Id="rId90" Type="http://schemas.openxmlformats.org/officeDocument/2006/relationships/hyperlink" Target="INFORMES%20ESCANEADOS\CUATRO%20TRIMESTRE\PFPA-DGO-INFOCT-RSS-01-20.pdf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profepa.gob.mx/Transparencia/TransparenciaDU/InformeDeComisi&#243;n/PFPA-DGO-INFOCT-RDI-03-20.pdf" TargetMode="External"/><Relationship Id="rId14" Type="http://schemas.openxmlformats.org/officeDocument/2006/relationships/hyperlink" Target="COMPROBANTES\cuarto%20trimestre\PFPA-DGO-DESGASTOOCT-MAQS-03-20.pdf" TargetMode="External"/><Relationship Id="rId22" Type="http://schemas.openxmlformats.org/officeDocument/2006/relationships/hyperlink" Target="INFORMES%20ESCANEADOS\CUATRO%20TRIMESTRE\PFPA-DGO-INFNOV-MAHR-04-20.pdf" TargetMode="External"/><Relationship Id="rId27" Type="http://schemas.openxmlformats.org/officeDocument/2006/relationships/hyperlink" Target="INFORMES%20ESCANEADOS\CUATRO%20TRIMESTRE\PFPA-DGO-INFOCT-JALR-02-20.pdf" TargetMode="External"/><Relationship Id="rId30" Type="http://schemas.openxmlformats.org/officeDocument/2006/relationships/hyperlink" Target="INFORMES%20ESCANEADOS\CUATRO%20TRIMESTRE\PFPA-DGO-INFOCT-JALR-05-20.pdf" TargetMode="External"/><Relationship Id="rId35" Type="http://schemas.openxmlformats.org/officeDocument/2006/relationships/hyperlink" Target="COMPROBANTES\cuarto%20trimestre\PFPA-DGO-DESGASTOOCT-JALR-03-20.pdf" TargetMode="External"/><Relationship Id="rId43" Type="http://schemas.openxmlformats.org/officeDocument/2006/relationships/hyperlink" Target="INFORMES%20ESCANEADOS\CUATRO%20TRIMESTRE\PFPA-DGO-INFOCT-MQA-04-20.pdf" TargetMode="External"/><Relationship Id="rId48" Type="http://schemas.openxmlformats.org/officeDocument/2006/relationships/hyperlink" Target="INFORMES%20ESCANEADOS\CUATRO%20TRIMESTRE\PFPA-DGO-INFDIC-MQA-09-20.pdf" TargetMode="External"/><Relationship Id="rId56" Type="http://schemas.openxmlformats.org/officeDocument/2006/relationships/hyperlink" Target="COMPROBANTES\cuarto%20trimestre\PFPA-DGO-DESGASTOOCT-MQA-07-20.pdf" TargetMode="External"/><Relationship Id="rId64" Type="http://schemas.openxmlformats.org/officeDocument/2006/relationships/hyperlink" Target="INFORMES%20ESCANEADOS\CUATRO%20TRIMESTRE\PFPA-DGO-INFOCT-JNC-05-20.pdf" TargetMode="External"/><Relationship Id="rId69" Type="http://schemas.openxmlformats.org/officeDocument/2006/relationships/hyperlink" Target="COMPROBANTES\cuarto%20trimestre\PFPA-DGO-DESGASTOOCT-JNC-02-20.pdf" TargetMode="External"/><Relationship Id="rId77" Type="http://schemas.openxmlformats.org/officeDocument/2006/relationships/hyperlink" Target="INFORMES%20ESCANEADOS\CUATRO%20TRIMESTRE\PFPA-DGO-INFOCT-CAH-02-20.pdf" TargetMode="External"/><Relationship Id="rId8" Type="http://schemas.openxmlformats.org/officeDocument/2006/relationships/hyperlink" Target="COMPROBANTES\cuarto%20trimestre\PFPA-DGO-DESGASTOOCT-RDI-05-20.pdf" TargetMode="External"/><Relationship Id="rId51" Type="http://schemas.openxmlformats.org/officeDocument/2006/relationships/hyperlink" Target="COMPROBANTES\cuarto%20trimestre\PFPA-DGO-DESGASTONOV-MQA-02-20.pdf" TargetMode="External"/><Relationship Id="rId72" Type="http://schemas.openxmlformats.org/officeDocument/2006/relationships/hyperlink" Target="COMPROBANTES\cuarto%20trimestre\PFPA-DGO-DESGASTOOCT-JNC-05-20.pdf" TargetMode="External"/><Relationship Id="rId80" Type="http://schemas.openxmlformats.org/officeDocument/2006/relationships/hyperlink" Target="INFORMES%20ESCANEADOS\CUATRO%20TRIMESTRE\PFPA-DGO-INFNOV-CAH-05-20.pdf" TargetMode="External"/><Relationship Id="rId85" Type="http://schemas.openxmlformats.org/officeDocument/2006/relationships/hyperlink" Target="COMPROBANTES\cuarto%20trimestre\PFPA-DGO-DESGASTOOCT-CAH-03-20.pdf" TargetMode="External"/><Relationship Id="rId93" Type="http://schemas.openxmlformats.org/officeDocument/2006/relationships/hyperlink" Target="COMPROBANTES\cuarto%20trimestre\PFPA-DGO-DESGASTOOCT-CESP-01-20.pdf" TargetMode="External"/><Relationship Id="rId3" Type="http://schemas.openxmlformats.org/officeDocument/2006/relationships/hyperlink" Target="INFORMES%20ESCANEADOS\CUATRO%20TRIMESTRE\PFPA-DGO-INFOCT-MAQS-01-20.pdf" TargetMode="External"/><Relationship Id="rId12" Type="http://schemas.openxmlformats.org/officeDocument/2006/relationships/hyperlink" Target="COMPROBANTES\cuarto%20trimestre\PFPA-DGO-DESGASTONOV-MAHR-02-20.pdf" TargetMode="External"/><Relationship Id="rId17" Type="http://schemas.openxmlformats.org/officeDocument/2006/relationships/hyperlink" Target="COMPROBANTES\cuarto%20trimestre\PFPA-DGO-DESGASTONOV-MAHR-03-20.pdf" TargetMode="External"/><Relationship Id="rId25" Type="http://schemas.openxmlformats.org/officeDocument/2006/relationships/hyperlink" Target="COMPROBANTES\cuarto%20trimestre\PFPA-DGO-DESGASTODIC-MAHR-05-20.pdf" TargetMode="External"/><Relationship Id="rId33" Type="http://schemas.openxmlformats.org/officeDocument/2006/relationships/hyperlink" Target="COMPROBANTES\cuarto%20trimestre\PFPA-DGO-DESGASTOOCT-JALR-01-20.pdf" TargetMode="External"/><Relationship Id="rId38" Type="http://schemas.openxmlformats.org/officeDocument/2006/relationships/hyperlink" Target="COMPROBANTES\cuarto%20trimestre\PFPA-DGO-DESGASTOOCT-JALR-06-20.pdf" TargetMode="External"/><Relationship Id="rId46" Type="http://schemas.openxmlformats.org/officeDocument/2006/relationships/hyperlink" Target="INFORMES%20ESCANEADOS\CUATRO%20TRIMESTRE\PFPA-DGO-INFOCT-MQA-07-20.pdf" TargetMode="External"/><Relationship Id="rId59" Type="http://schemas.openxmlformats.org/officeDocument/2006/relationships/hyperlink" Target="COMPROBANTES\cuarto%20trimestre\PFPA-DGO-DESGASTODIC-MQA-10-20.pdf" TargetMode="External"/><Relationship Id="rId67" Type="http://schemas.openxmlformats.org/officeDocument/2006/relationships/hyperlink" Target="INFORMES%20ESCANEADOS\CUATRO%20TRIMESTRE\PFPA-DGO-INFNOV-JNC-08-20.pdf" TargetMode="External"/><Relationship Id="rId20" Type="http://schemas.openxmlformats.org/officeDocument/2006/relationships/hyperlink" Target="COMPROBANTES\cuarto%20trimestre\PFPA-DGO-DESGASTOOCT-RDI-02-20.pdf" TargetMode="External"/><Relationship Id="rId41" Type="http://schemas.openxmlformats.org/officeDocument/2006/relationships/hyperlink" Target="INFORMES%20ESCANEADOS\CUATRO%20TRIMESTRE\PFPA-DGO-INFNOV-MQA-02-20.pdf" TargetMode="External"/><Relationship Id="rId54" Type="http://schemas.openxmlformats.org/officeDocument/2006/relationships/hyperlink" Target="COMPROBANTES\cuarto%20trimestre\PFPA-DGO-DESGASTOOCT-MQA-05-20.pdf" TargetMode="External"/><Relationship Id="rId62" Type="http://schemas.openxmlformats.org/officeDocument/2006/relationships/hyperlink" Target="INFORMES%20ESCANEADOS\CUATRO%20TRIMESTRE\PFPA-DGO-INFOCT-JNC-03-20.pdf" TargetMode="External"/><Relationship Id="rId70" Type="http://schemas.openxmlformats.org/officeDocument/2006/relationships/hyperlink" Target="COMPROBANTES\cuarto%20trimestre\PFPA-DGO-DESGASTOOCT-JNC-03-20.pdf" TargetMode="External"/><Relationship Id="rId75" Type="http://schemas.openxmlformats.org/officeDocument/2006/relationships/hyperlink" Target="COMPROBANTES\cuarto%20trimestre\PFPA-DGO-DESGASTONOV-08-20.pdf" TargetMode="External"/><Relationship Id="rId83" Type="http://schemas.openxmlformats.org/officeDocument/2006/relationships/hyperlink" Target="COMPROBANTES\cuarto%20trimestre\PFPA-DGO-DESGASTOOCT-CAH-01-20.pdf" TargetMode="External"/><Relationship Id="rId88" Type="http://schemas.openxmlformats.org/officeDocument/2006/relationships/hyperlink" Target="COMPROBANTES\cuarto%20trimestre\PFPA-DGO-DESGASTONOV-CAH-06-20.pdf" TargetMode="External"/><Relationship Id="rId91" Type="http://schemas.openxmlformats.org/officeDocument/2006/relationships/hyperlink" Target="INFORMES%20ESCANEADOS\CUATRO%20TRIMESTRE\PFPA-DGO-INFOCT-CESP-01-20.pdf" TargetMode="External"/><Relationship Id="rId1" Type="http://schemas.openxmlformats.org/officeDocument/2006/relationships/hyperlink" Target="INFORMES%20ESCANEADOS\CUATRO%20TRIMESTRE\PFPA-DGO-INFOCT-RDI-04-20.pdf" TargetMode="External"/><Relationship Id="rId6" Type="http://schemas.openxmlformats.org/officeDocument/2006/relationships/hyperlink" Target="COMPROBANTES\cuarto%20trimestre\PFPA-DGO-DESGASTOOCT-RDI-01-20.pdf" TargetMode="External"/><Relationship Id="rId15" Type="http://schemas.openxmlformats.org/officeDocument/2006/relationships/hyperlink" Target="INFORMES%20ESCANEADOS\CUATRO%20TRIMESTRE\PFPA-DGO-INFOCT-MAQS-02-20.pdf" TargetMode="External"/><Relationship Id="rId23" Type="http://schemas.openxmlformats.org/officeDocument/2006/relationships/hyperlink" Target="COMPROBANTES\cuarto%20trimestre\PFPA-DGO-DESGASTONOV-MAHR-04-20.pdf" TargetMode="External"/><Relationship Id="rId28" Type="http://schemas.openxmlformats.org/officeDocument/2006/relationships/hyperlink" Target="INFORMES%20ESCANEADOS\CUATRO%20TRIMESTRE\PFPA-DGO-INFOCT-JALR-03-20.pdf" TargetMode="External"/><Relationship Id="rId36" Type="http://schemas.openxmlformats.org/officeDocument/2006/relationships/hyperlink" Target="COMPROBANTES\cuarto%20trimestre\PFPA-DGO-DESGASTOOCT-JALR-04-20.pdf" TargetMode="External"/><Relationship Id="rId49" Type="http://schemas.openxmlformats.org/officeDocument/2006/relationships/hyperlink" Target="INFORMES%20ESCANEADOS\CUATRO%20TRIMESTRE\PFPA-DGO-INFDIC-MQA-10-20.pdf" TargetMode="External"/><Relationship Id="rId57" Type="http://schemas.openxmlformats.org/officeDocument/2006/relationships/hyperlink" Target="COMPROBANTES\cuarto%20trimestre\PFPA-DGO-DESGASTONOV-MQA-08-20.pdf" TargetMode="External"/><Relationship Id="rId10" Type="http://schemas.openxmlformats.org/officeDocument/2006/relationships/hyperlink" Target="COMPROBANTES\cuarto%20trimestre\PFPA-DGO-DESGASTOOCT-MAQS-02-20.pdf" TargetMode="External"/><Relationship Id="rId31" Type="http://schemas.openxmlformats.org/officeDocument/2006/relationships/hyperlink" Target="INFORMES%20ESCANEADOS\CUATRO%20TRIMESTRE\PFPA-DGO-INFOCT-JALR-06-20.pdf" TargetMode="External"/><Relationship Id="rId44" Type="http://schemas.openxmlformats.org/officeDocument/2006/relationships/hyperlink" Target="INFORMES%20ESCANEADOS\CUATRO%20TRIMESTRE\PFPA-DGO-INFOCT-MQA-05-20.pdf" TargetMode="External"/><Relationship Id="rId52" Type="http://schemas.openxmlformats.org/officeDocument/2006/relationships/hyperlink" Target="COMPROBANTES\cuarto%20trimestre\PFPA-DGO-DESGASTONOV-MQA-03-20.pdf" TargetMode="External"/><Relationship Id="rId60" Type="http://schemas.openxmlformats.org/officeDocument/2006/relationships/hyperlink" Target="INFORMES%20ESCANEADOS\CUATRO%20TRIMESTRE\PFPA-DGO-INFNOV-JNC-01-20.pdf" TargetMode="External"/><Relationship Id="rId65" Type="http://schemas.openxmlformats.org/officeDocument/2006/relationships/hyperlink" Target="INFORMES%20ESCANEADOS\CUATRO%20TRIMESTRE\PFPA-DGO-INFOCT-JNC-06-20.pdf" TargetMode="External"/><Relationship Id="rId73" Type="http://schemas.openxmlformats.org/officeDocument/2006/relationships/hyperlink" Target="COMPROBANTES\cuarto%20trimestre\PFPA-DGO-DESGASTOOCT-JNC-06-20.pdf" TargetMode="External"/><Relationship Id="rId78" Type="http://schemas.openxmlformats.org/officeDocument/2006/relationships/hyperlink" Target="INFORMES%20ESCANEADOS\CUATRO%20TRIMESTRE\PFPA-DGO-INFOCT-CAH-03-20.pdf" TargetMode="External"/><Relationship Id="rId81" Type="http://schemas.openxmlformats.org/officeDocument/2006/relationships/hyperlink" Target="INFORMES%20ESCANEADOS\CUATRO%20TRIMESTRE\PFPA-DGO-INFNOV-CAH-06-20.pdf" TargetMode="External"/><Relationship Id="rId86" Type="http://schemas.openxmlformats.org/officeDocument/2006/relationships/hyperlink" Target="COMPROBANTES\cuarto%20trimestre\PFPA-DGO-DESGASTOOCT-CAH-04-20.pdf" TargetMode="External"/><Relationship Id="rId94" Type="http://schemas.openxmlformats.org/officeDocument/2006/relationships/hyperlink" Target="http://transparencia.profepa.gob.mx/Transparencia/TransparenciaDU/InformeDeComision/PFPA-DGO-INFOCT-RDI-01-20" TargetMode="External"/><Relationship Id="rId4" Type="http://schemas.openxmlformats.org/officeDocument/2006/relationships/hyperlink" Target="INFORMES%20ESCANEADOS\CUATRO%20TRIMESTRE\PFPA-DGO-INFOCT-MAHR-01-20.pdf" TargetMode="External"/><Relationship Id="rId9" Type="http://schemas.openxmlformats.org/officeDocument/2006/relationships/hyperlink" Target="COMPROBANTES\cuarto%20trimestre\PFPA-DGO-DESGASTOOCT-MAQS-01-20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COMPROBANTES\cuarto%20trimestre\PFPA-DGO-DESGASTOOCT-MAQS-03-20.pdf" TargetMode="External"/><Relationship Id="rId13" Type="http://schemas.openxmlformats.org/officeDocument/2006/relationships/hyperlink" Target="COMPROBANTES\cuarto%20trimestre\PFPA-DGO-DESGASTODIC-MAHR-05-20.pdf" TargetMode="External"/><Relationship Id="rId18" Type="http://schemas.openxmlformats.org/officeDocument/2006/relationships/hyperlink" Target="COMPROBANTES\cuarto%20trimestre\PFPA-DGO-DESGASTOOCT-JALR-05-20.pdf" TargetMode="External"/><Relationship Id="rId26" Type="http://schemas.openxmlformats.org/officeDocument/2006/relationships/hyperlink" Target="COMPROBANTES\cuarto%20trimestre\PFPA-DGO-DESGASTOOCT-MQA-06-20.pdf" TargetMode="External"/><Relationship Id="rId39" Type="http://schemas.openxmlformats.org/officeDocument/2006/relationships/hyperlink" Target="COMPROBANTES\cuarto%20trimestre\PFPA-DGO-DESGASTOOCT-CAH-01-20.pdf" TargetMode="External"/><Relationship Id="rId3" Type="http://schemas.openxmlformats.org/officeDocument/2006/relationships/hyperlink" Target="COMPROBANTES\cuarto%20trimestre\PFPA-DGO-DESGASTOOCT-RDI-05-20.pdf" TargetMode="External"/><Relationship Id="rId21" Type="http://schemas.openxmlformats.org/officeDocument/2006/relationships/hyperlink" Target="COMPROBANTES\cuarto%20trimestre\PFPA-DGO-DESGASTONOV-MQA-01-20.pdf" TargetMode="External"/><Relationship Id="rId34" Type="http://schemas.openxmlformats.org/officeDocument/2006/relationships/hyperlink" Target="COMPROBANTES\cuarto%20trimestre\PFPA-DGO-DESGASTOOCT-JNC-04-20.pdf" TargetMode="External"/><Relationship Id="rId42" Type="http://schemas.openxmlformats.org/officeDocument/2006/relationships/hyperlink" Target="COMPROBANTES\cuarto%20trimestre\PFPA-DGO-DESGASTOOCT-CAH-04-20.pdf" TargetMode="External"/><Relationship Id="rId47" Type="http://schemas.openxmlformats.org/officeDocument/2006/relationships/hyperlink" Target="COMPROBANTES\cuarto%20trimestre\PFPA-DGO-DESGASTOOCT-CESP-01-20.pdf" TargetMode="External"/><Relationship Id="rId7" Type="http://schemas.openxmlformats.org/officeDocument/2006/relationships/hyperlink" Target="COMPROBANTES\cuarto%20trimestre\PFPA-DGO-DESGASTONOV-MAHR-02-20.pdf" TargetMode="External"/><Relationship Id="rId12" Type="http://schemas.openxmlformats.org/officeDocument/2006/relationships/hyperlink" Target="COMPROBANTES\cuarto%20trimestre\PFPA-DGO-DESGASTONOV-MAHR-04-20.pdf" TargetMode="External"/><Relationship Id="rId17" Type="http://schemas.openxmlformats.org/officeDocument/2006/relationships/hyperlink" Target="COMPROBANTES\cuarto%20trimestre\PFPA-DGO-DESGASTOOCT-JALR-04-20.pdf" TargetMode="External"/><Relationship Id="rId25" Type="http://schemas.openxmlformats.org/officeDocument/2006/relationships/hyperlink" Target="COMPROBANTES\cuarto%20trimestre\PFPA-DGO-DESGASTOOCT-MQA-05-20.pdf" TargetMode="External"/><Relationship Id="rId33" Type="http://schemas.openxmlformats.org/officeDocument/2006/relationships/hyperlink" Target="COMPROBANTES\cuarto%20trimestre\PFPA-DGO-DESGASTOOCT-JNC-03-20.pdf" TargetMode="External"/><Relationship Id="rId38" Type="http://schemas.openxmlformats.org/officeDocument/2006/relationships/hyperlink" Target="COMPROBANTES\cuarto%20trimestre\PFPA-DGO-DESGASTONOV-08-20.pdf" TargetMode="External"/><Relationship Id="rId46" Type="http://schemas.openxmlformats.org/officeDocument/2006/relationships/hyperlink" Target="COMPROBANTES\cuarto%20trimestre\PFPA-DGO-DESGASTOOCT-RSS-01-20.pdf" TargetMode="External"/><Relationship Id="rId2" Type="http://schemas.openxmlformats.org/officeDocument/2006/relationships/hyperlink" Target="COMPROBANTES\cuarto%20trimestre\PFPA-DGO-DESGASTOOCT-RDI-04-20.pdf" TargetMode="External"/><Relationship Id="rId16" Type="http://schemas.openxmlformats.org/officeDocument/2006/relationships/hyperlink" Target="COMPROBANTES\cuarto%20trimestre\PFPA-DGO-DESGASTOOCT-JALR-03-20.pdf" TargetMode="External"/><Relationship Id="rId20" Type="http://schemas.openxmlformats.org/officeDocument/2006/relationships/hyperlink" Target="COMPROBANTES\cuarto%20trimestre\PFPA-DGO-DESGASTONOV-JALR-07-20.pdf" TargetMode="External"/><Relationship Id="rId29" Type="http://schemas.openxmlformats.org/officeDocument/2006/relationships/hyperlink" Target="COMPROBANTES\cuarto%20trimestre\PFPA-DGO-DESGASTODIC-MQA-09-20.pdf" TargetMode="External"/><Relationship Id="rId41" Type="http://schemas.openxmlformats.org/officeDocument/2006/relationships/hyperlink" Target="COMPROBANTES\cuarto%20trimestre\PFPA-DGO-DESGASTOOCT-CAH-03-20.pdf" TargetMode="External"/><Relationship Id="rId1" Type="http://schemas.openxmlformats.org/officeDocument/2006/relationships/hyperlink" Target="COMPROBANTES\cuarto%20trimestre\PFPA-DGO-DESGASTOOCT-RDI-01-20.pdf" TargetMode="External"/><Relationship Id="rId6" Type="http://schemas.openxmlformats.org/officeDocument/2006/relationships/hyperlink" Target="COMPROBANTES\cuarto%20trimestre\PFPA-DGO-DESGASTOOCT-MAHR-01-20.pdf" TargetMode="External"/><Relationship Id="rId11" Type="http://schemas.openxmlformats.org/officeDocument/2006/relationships/hyperlink" Target="COMPROBANTES\cuarto%20trimestre\PFPA-DGO-DESGASTOOCT-RDI-03-20.pdf" TargetMode="External"/><Relationship Id="rId24" Type="http://schemas.openxmlformats.org/officeDocument/2006/relationships/hyperlink" Target="COMPROBANTES\cuarto%20trimestre\PFPA-DGO-DESGASTOOCT-MQA-04-20.pdf" TargetMode="External"/><Relationship Id="rId32" Type="http://schemas.openxmlformats.org/officeDocument/2006/relationships/hyperlink" Target="COMPROBANTES\cuarto%20trimestre\PFPA-DGO-DESGASTOOCT-JNC-02-20.pdf" TargetMode="External"/><Relationship Id="rId37" Type="http://schemas.openxmlformats.org/officeDocument/2006/relationships/hyperlink" Target="COMPROBANTES\cuarto%20trimestre\PFPA-DGO-DESGASTOOCT-07-20.pdf" TargetMode="External"/><Relationship Id="rId40" Type="http://schemas.openxmlformats.org/officeDocument/2006/relationships/hyperlink" Target="COMPROBANTES\cuarto%20trimestre\PFPA-DGO-DESGASTOOCT-CAH-02-20.pdf" TargetMode="External"/><Relationship Id="rId45" Type="http://schemas.openxmlformats.org/officeDocument/2006/relationships/hyperlink" Target="COMPROBANTES\cuarto%20trimestre\PFPA-DGO-DESGASTOOCT-CAH-07-20.pdf" TargetMode="External"/><Relationship Id="rId5" Type="http://schemas.openxmlformats.org/officeDocument/2006/relationships/hyperlink" Target="COMPROBANTES\cuarto%20trimestre\PFPA-DGO-DESGASTOOCT-MAQS-02-20.pdf" TargetMode="External"/><Relationship Id="rId15" Type="http://schemas.openxmlformats.org/officeDocument/2006/relationships/hyperlink" Target="COMPROBANTES\cuarto%20trimestre\PFPA-DGO-DESGASTOOCT-JALR-02-20.pdf" TargetMode="External"/><Relationship Id="rId23" Type="http://schemas.openxmlformats.org/officeDocument/2006/relationships/hyperlink" Target="COMPROBANTES\cuarto%20trimestre\PFPA-DGO-DESGASTONOV-MQA-03-20.pdf" TargetMode="External"/><Relationship Id="rId28" Type="http://schemas.openxmlformats.org/officeDocument/2006/relationships/hyperlink" Target="COMPROBANTES\cuarto%20trimestre\PFPA-DGO-DESGASTONOV-MQA-08-20.pdf" TargetMode="External"/><Relationship Id="rId36" Type="http://schemas.openxmlformats.org/officeDocument/2006/relationships/hyperlink" Target="COMPROBANTES\cuarto%20trimestre\PFPA-DGO-DESGASTOOCT-JNC-06-20.pdf" TargetMode="External"/><Relationship Id="rId10" Type="http://schemas.openxmlformats.org/officeDocument/2006/relationships/hyperlink" Target="COMPROBANTES\cuarto%20trimestre\PFPA-DGO-DESGASTOOCT-RDI-02-20.pdf" TargetMode="External"/><Relationship Id="rId19" Type="http://schemas.openxmlformats.org/officeDocument/2006/relationships/hyperlink" Target="COMPROBANTES\cuarto%20trimestre\PFPA-DGO-DESGASTOOCT-JALR-06-20.pdf" TargetMode="External"/><Relationship Id="rId31" Type="http://schemas.openxmlformats.org/officeDocument/2006/relationships/hyperlink" Target="COMPROBANTES\cuarto%20trimestre\PFPA-DGO-DESGASTONOV-JNC-01-20.pdf" TargetMode="External"/><Relationship Id="rId44" Type="http://schemas.openxmlformats.org/officeDocument/2006/relationships/hyperlink" Target="COMPROBANTES\cuarto%20trimestre\PFPA-DGO-DESGASTONOV-CAH-06-20.pdf" TargetMode="External"/><Relationship Id="rId4" Type="http://schemas.openxmlformats.org/officeDocument/2006/relationships/hyperlink" Target="COMPROBANTES\cuarto%20trimestre\PFPA-DGO-DESGASTOOCT-MAQS-01-20.pdf" TargetMode="External"/><Relationship Id="rId9" Type="http://schemas.openxmlformats.org/officeDocument/2006/relationships/hyperlink" Target="COMPROBANTES\cuarto%20trimestre\PFPA-DGO-DESGASTONOV-MAHR-03-20.pdf" TargetMode="External"/><Relationship Id="rId14" Type="http://schemas.openxmlformats.org/officeDocument/2006/relationships/hyperlink" Target="COMPROBANTES\cuarto%20trimestre\PFPA-DGO-DESGASTOOCT-JALR-01-20.pdf" TargetMode="External"/><Relationship Id="rId22" Type="http://schemas.openxmlformats.org/officeDocument/2006/relationships/hyperlink" Target="COMPROBANTES\cuarto%20trimestre\PFPA-DGO-DESGASTONOV-MQA-02-20.pdf" TargetMode="External"/><Relationship Id="rId27" Type="http://schemas.openxmlformats.org/officeDocument/2006/relationships/hyperlink" Target="COMPROBANTES\cuarto%20trimestre\PFPA-DGO-DESGASTOOCT-MQA-07-20.pdf" TargetMode="External"/><Relationship Id="rId30" Type="http://schemas.openxmlformats.org/officeDocument/2006/relationships/hyperlink" Target="COMPROBANTES\cuarto%20trimestre\PFPA-DGO-DESGASTODIC-MQA-10-20.pdf" TargetMode="External"/><Relationship Id="rId35" Type="http://schemas.openxmlformats.org/officeDocument/2006/relationships/hyperlink" Target="COMPROBANTES\cuarto%20trimestre\PFPA-DGO-DESGASTOOCT-JNC-05-20.pdf" TargetMode="External"/><Relationship Id="rId43" Type="http://schemas.openxmlformats.org/officeDocument/2006/relationships/hyperlink" Target="COMPROBANTES\cuarto%20trimestre\PFPA-DGO-DESGASTONOV-CAH-05-20.pdf" TargetMode="External"/><Relationship Id="rId48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8"/>
  <sheetViews>
    <sheetView tabSelected="1" topLeftCell="Y2" zoomScale="78" zoomScaleNormal="78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25" customWidth="1"/>
    <col min="31" max="31" width="11" customWidth="1"/>
    <col min="32" max="32" width="116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6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ht="153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3" customFormat="1" ht="15" customHeight="1">
      <c r="A8" s="16">
        <v>2020</v>
      </c>
      <c r="B8" s="17">
        <v>44105</v>
      </c>
      <c r="C8" s="18">
        <v>44196</v>
      </c>
      <c r="D8" s="19" t="s">
        <v>98</v>
      </c>
      <c r="E8" s="20" t="s">
        <v>114</v>
      </c>
      <c r="F8" s="21" t="s">
        <v>116</v>
      </c>
      <c r="G8" s="22" t="s">
        <v>117</v>
      </c>
      <c r="H8" s="22" t="s">
        <v>118</v>
      </c>
      <c r="I8" s="23" t="s">
        <v>137</v>
      </c>
      <c r="J8" s="23" t="s">
        <v>138</v>
      </c>
      <c r="K8" s="23" t="s">
        <v>139</v>
      </c>
      <c r="L8" s="24" t="s">
        <v>101</v>
      </c>
      <c r="M8" s="46" t="s">
        <v>172</v>
      </c>
      <c r="N8" s="20" t="s">
        <v>103</v>
      </c>
      <c r="O8" s="25">
        <v>0</v>
      </c>
      <c r="P8" s="26">
        <v>0</v>
      </c>
      <c r="Q8" s="20" t="s">
        <v>115</v>
      </c>
      <c r="R8" s="20" t="s">
        <v>122</v>
      </c>
      <c r="S8" s="20" t="s">
        <v>123</v>
      </c>
      <c r="T8" s="20" t="s">
        <v>115</v>
      </c>
      <c r="U8" s="20" t="s">
        <v>123</v>
      </c>
      <c r="V8" s="27" t="s">
        <v>145</v>
      </c>
      <c r="W8" s="46" t="s">
        <v>172</v>
      </c>
      <c r="X8" s="18">
        <v>44145</v>
      </c>
      <c r="Y8" s="18">
        <v>44146</v>
      </c>
      <c r="Z8" s="28"/>
      <c r="AA8" s="29">
        <v>937.5</v>
      </c>
      <c r="AB8" s="26">
        <v>0</v>
      </c>
      <c r="AC8" s="30">
        <v>44148</v>
      </c>
      <c r="AD8" s="55" t="s">
        <v>317</v>
      </c>
      <c r="AE8" s="28">
        <v>1</v>
      </c>
      <c r="AF8" s="32" t="s">
        <v>233</v>
      </c>
      <c r="AG8" s="25" t="s">
        <v>125</v>
      </c>
      <c r="AH8" s="40"/>
      <c r="AI8" s="40"/>
      <c r="AJ8" s="19"/>
    </row>
    <row r="9" spans="1:36" s="33" customFormat="1" ht="15" customHeight="1">
      <c r="A9" s="16">
        <v>2020</v>
      </c>
      <c r="B9" s="17">
        <v>44105</v>
      </c>
      <c r="C9" s="18">
        <v>44196</v>
      </c>
      <c r="D9" s="19" t="s">
        <v>98</v>
      </c>
      <c r="E9" s="20" t="s">
        <v>114</v>
      </c>
      <c r="F9" s="37" t="s">
        <v>116</v>
      </c>
      <c r="G9" s="20" t="s">
        <v>117</v>
      </c>
      <c r="H9" s="22" t="s">
        <v>118</v>
      </c>
      <c r="I9" s="23" t="s">
        <v>137</v>
      </c>
      <c r="J9" s="23" t="s">
        <v>138</v>
      </c>
      <c r="K9" s="23" t="s">
        <v>139</v>
      </c>
      <c r="L9" s="24" t="s">
        <v>101</v>
      </c>
      <c r="M9" s="35" t="s">
        <v>173</v>
      </c>
      <c r="N9" s="20" t="s">
        <v>103</v>
      </c>
      <c r="O9" s="25">
        <v>0</v>
      </c>
      <c r="P9" s="26">
        <v>0</v>
      </c>
      <c r="Q9" s="20" t="s">
        <v>115</v>
      </c>
      <c r="R9" s="20" t="s">
        <v>122</v>
      </c>
      <c r="S9" s="20" t="s">
        <v>123</v>
      </c>
      <c r="T9" s="20" t="s">
        <v>115</v>
      </c>
      <c r="U9" s="20" t="s">
        <v>123</v>
      </c>
      <c r="V9" s="27" t="s">
        <v>174</v>
      </c>
      <c r="W9" s="35" t="s">
        <v>175</v>
      </c>
      <c r="X9" s="18">
        <v>44118</v>
      </c>
      <c r="Y9" s="18">
        <v>44119</v>
      </c>
      <c r="Z9" s="28"/>
      <c r="AA9" s="29">
        <v>937.5</v>
      </c>
      <c r="AB9" s="26">
        <v>0</v>
      </c>
      <c r="AC9" s="30">
        <v>44123</v>
      </c>
      <c r="AD9" s="32" t="s">
        <v>318</v>
      </c>
      <c r="AE9" s="28">
        <v>2</v>
      </c>
      <c r="AF9" s="32" t="s">
        <v>234</v>
      </c>
      <c r="AG9" s="25" t="s">
        <v>125</v>
      </c>
      <c r="AH9" s="40"/>
      <c r="AI9" s="40"/>
      <c r="AJ9" s="19"/>
    </row>
    <row r="10" spans="1:36" s="33" customFormat="1" ht="15" customHeight="1">
      <c r="A10" s="16">
        <v>2020</v>
      </c>
      <c r="B10" s="17">
        <v>44105</v>
      </c>
      <c r="C10" s="18">
        <v>44196</v>
      </c>
      <c r="D10" s="19" t="s">
        <v>98</v>
      </c>
      <c r="E10" s="20" t="s">
        <v>114</v>
      </c>
      <c r="F10" s="21" t="s">
        <v>116</v>
      </c>
      <c r="G10" s="22" t="s">
        <v>117</v>
      </c>
      <c r="H10" s="22" t="s">
        <v>118</v>
      </c>
      <c r="I10" s="23" t="s">
        <v>137</v>
      </c>
      <c r="J10" s="23" t="s">
        <v>138</v>
      </c>
      <c r="K10" s="23" t="s">
        <v>139</v>
      </c>
      <c r="L10" s="24" t="s">
        <v>101</v>
      </c>
      <c r="M10" s="35" t="s">
        <v>176</v>
      </c>
      <c r="N10" s="20" t="s">
        <v>103</v>
      </c>
      <c r="O10" s="25">
        <v>0</v>
      </c>
      <c r="P10" s="26">
        <v>0</v>
      </c>
      <c r="Q10" s="20" t="s">
        <v>115</v>
      </c>
      <c r="R10" s="20" t="s">
        <v>122</v>
      </c>
      <c r="S10" s="20" t="s">
        <v>123</v>
      </c>
      <c r="T10" s="20" t="s">
        <v>115</v>
      </c>
      <c r="U10" s="20" t="s">
        <v>123</v>
      </c>
      <c r="V10" s="27" t="s">
        <v>177</v>
      </c>
      <c r="W10" s="35" t="s">
        <v>176</v>
      </c>
      <c r="X10" s="18">
        <v>44133</v>
      </c>
      <c r="Y10" s="18">
        <v>44134</v>
      </c>
      <c r="Z10" s="28"/>
      <c r="AA10" s="29">
        <v>937.5</v>
      </c>
      <c r="AB10" s="26">
        <v>0</v>
      </c>
      <c r="AC10" s="30">
        <v>44138</v>
      </c>
      <c r="AD10" s="32" t="s">
        <v>222</v>
      </c>
      <c r="AE10" s="28">
        <v>3</v>
      </c>
      <c r="AF10" s="32" t="s">
        <v>235</v>
      </c>
      <c r="AG10" s="25" t="s">
        <v>125</v>
      </c>
      <c r="AH10" s="40"/>
      <c r="AI10" s="40"/>
      <c r="AJ10" s="19"/>
    </row>
    <row r="11" spans="1:36" s="33" customFormat="1" ht="15" customHeight="1">
      <c r="A11" s="16">
        <v>2020</v>
      </c>
      <c r="B11" s="17">
        <v>44105</v>
      </c>
      <c r="C11" s="18">
        <v>44196</v>
      </c>
      <c r="D11" s="19" t="s">
        <v>98</v>
      </c>
      <c r="E11" s="20" t="s">
        <v>114</v>
      </c>
      <c r="F11" s="37" t="s">
        <v>116</v>
      </c>
      <c r="G11" s="20" t="s">
        <v>117</v>
      </c>
      <c r="H11" s="22" t="s">
        <v>118</v>
      </c>
      <c r="I11" s="23" t="s">
        <v>137</v>
      </c>
      <c r="J11" s="23" t="s">
        <v>138</v>
      </c>
      <c r="K11" s="23" t="s">
        <v>139</v>
      </c>
      <c r="L11" s="24" t="s">
        <v>101</v>
      </c>
      <c r="M11" s="35" t="s">
        <v>178</v>
      </c>
      <c r="N11" s="20" t="s">
        <v>103</v>
      </c>
      <c r="O11" s="25">
        <v>0</v>
      </c>
      <c r="P11" s="26">
        <v>0</v>
      </c>
      <c r="Q11" s="20" t="s">
        <v>115</v>
      </c>
      <c r="R11" s="20" t="s">
        <v>122</v>
      </c>
      <c r="S11" s="20" t="s">
        <v>123</v>
      </c>
      <c r="T11" s="20" t="s">
        <v>115</v>
      </c>
      <c r="U11" s="20" t="s">
        <v>123</v>
      </c>
      <c r="V11" s="27" t="s">
        <v>179</v>
      </c>
      <c r="W11" s="35" t="s">
        <v>178</v>
      </c>
      <c r="X11" s="18">
        <v>44126</v>
      </c>
      <c r="Y11" s="18">
        <v>44127</v>
      </c>
      <c r="Z11" s="28"/>
      <c r="AA11" s="29">
        <v>937.5</v>
      </c>
      <c r="AB11" s="26">
        <v>0</v>
      </c>
      <c r="AC11" s="30">
        <v>44131</v>
      </c>
      <c r="AD11" s="32" t="s">
        <v>223</v>
      </c>
      <c r="AE11" s="28">
        <v>4</v>
      </c>
      <c r="AF11" s="32" t="s">
        <v>224</v>
      </c>
      <c r="AG11" s="25" t="s">
        <v>125</v>
      </c>
      <c r="AH11" s="40"/>
      <c r="AI11" s="40"/>
      <c r="AJ11" s="19"/>
    </row>
    <row r="12" spans="1:36" s="33" customFormat="1" ht="15" customHeight="1">
      <c r="A12" s="16">
        <v>2020</v>
      </c>
      <c r="B12" s="17">
        <v>44105</v>
      </c>
      <c r="C12" s="18">
        <v>44196</v>
      </c>
      <c r="D12" s="19" t="s">
        <v>98</v>
      </c>
      <c r="E12" s="20" t="s">
        <v>114</v>
      </c>
      <c r="F12" s="21" t="s">
        <v>116</v>
      </c>
      <c r="G12" s="22" t="s">
        <v>117</v>
      </c>
      <c r="H12" s="22" t="s">
        <v>118</v>
      </c>
      <c r="I12" s="23" t="s">
        <v>137</v>
      </c>
      <c r="J12" s="23" t="s">
        <v>138</v>
      </c>
      <c r="K12" s="23" t="s">
        <v>139</v>
      </c>
      <c r="L12" s="24" t="s">
        <v>101</v>
      </c>
      <c r="M12" s="35" t="s">
        <v>178</v>
      </c>
      <c r="N12" s="20" t="s">
        <v>103</v>
      </c>
      <c r="O12" s="25">
        <v>0</v>
      </c>
      <c r="P12" s="26">
        <v>0</v>
      </c>
      <c r="Q12" s="20" t="s">
        <v>115</v>
      </c>
      <c r="R12" s="20" t="s">
        <v>122</v>
      </c>
      <c r="S12" s="20" t="s">
        <v>123</v>
      </c>
      <c r="T12" s="20" t="s">
        <v>115</v>
      </c>
      <c r="U12" s="20" t="s">
        <v>123</v>
      </c>
      <c r="V12" s="27" t="s">
        <v>179</v>
      </c>
      <c r="W12" s="35" t="s">
        <v>178</v>
      </c>
      <c r="X12" s="18">
        <v>44130</v>
      </c>
      <c r="Y12" s="18">
        <v>44130</v>
      </c>
      <c r="Z12" s="28"/>
      <c r="AA12" s="29">
        <v>312.5</v>
      </c>
      <c r="AB12" s="26">
        <v>0</v>
      </c>
      <c r="AC12" s="30">
        <v>44131</v>
      </c>
      <c r="AD12" s="32" t="s">
        <v>225</v>
      </c>
      <c r="AE12" s="28">
        <v>5</v>
      </c>
      <c r="AF12" s="32" t="s">
        <v>226</v>
      </c>
      <c r="AG12" s="25" t="s">
        <v>125</v>
      </c>
      <c r="AH12" s="40"/>
      <c r="AI12" s="40"/>
      <c r="AJ12" s="19"/>
    </row>
    <row r="13" spans="1:36" s="33" customFormat="1" ht="15" customHeight="1">
      <c r="A13" s="16">
        <v>2020</v>
      </c>
      <c r="B13" s="17">
        <v>44105</v>
      </c>
      <c r="C13" s="18">
        <v>44196</v>
      </c>
      <c r="D13" s="19" t="s">
        <v>98</v>
      </c>
      <c r="E13" s="20" t="s">
        <v>114</v>
      </c>
      <c r="F13" s="37" t="s">
        <v>116</v>
      </c>
      <c r="G13" s="37" t="s">
        <v>117</v>
      </c>
      <c r="H13" s="38" t="s">
        <v>118</v>
      </c>
      <c r="I13" s="39" t="s">
        <v>141</v>
      </c>
      <c r="J13" s="20" t="s">
        <v>127</v>
      </c>
      <c r="K13" s="20" t="s">
        <v>126</v>
      </c>
      <c r="L13" s="24" t="s">
        <v>101</v>
      </c>
      <c r="M13" s="46" t="s">
        <v>170</v>
      </c>
      <c r="N13" s="20" t="s">
        <v>103</v>
      </c>
      <c r="O13" s="25">
        <v>0</v>
      </c>
      <c r="P13" s="26">
        <v>0</v>
      </c>
      <c r="Q13" s="20" t="s">
        <v>115</v>
      </c>
      <c r="R13" s="20" t="s">
        <v>122</v>
      </c>
      <c r="S13" s="20" t="s">
        <v>123</v>
      </c>
      <c r="T13" s="20" t="s">
        <v>115</v>
      </c>
      <c r="U13" s="20" t="s">
        <v>123</v>
      </c>
      <c r="V13" s="27" t="s">
        <v>145</v>
      </c>
      <c r="W13" s="46" t="s">
        <v>170</v>
      </c>
      <c r="X13" s="18" t="s">
        <v>171</v>
      </c>
      <c r="Y13" s="18">
        <v>44146</v>
      </c>
      <c r="Z13" s="28"/>
      <c r="AA13" s="29">
        <v>937.5</v>
      </c>
      <c r="AB13" s="26">
        <v>0</v>
      </c>
      <c r="AC13" s="30">
        <v>44172</v>
      </c>
      <c r="AD13" s="32" t="s">
        <v>227</v>
      </c>
      <c r="AE13" s="28">
        <v>6</v>
      </c>
      <c r="AF13" s="32" t="s">
        <v>231</v>
      </c>
      <c r="AG13" s="25" t="s">
        <v>125</v>
      </c>
      <c r="AH13" s="40"/>
      <c r="AI13" s="40"/>
    </row>
    <row r="14" spans="1:36" s="33" customFormat="1" ht="15" customHeight="1">
      <c r="A14" s="16">
        <v>2020</v>
      </c>
      <c r="B14" s="17">
        <v>44105</v>
      </c>
      <c r="C14" s="18">
        <v>44196</v>
      </c>
      <c r="D14" s="19" t="s">
        <v>98</v>
      </c>
      <c r="E14" s="47" t="s">
        <v>114</v>
      </c>
      <c r="F14" s="21" t="s">
        <v>116</v>
      </c>
      <c r="G14" s="48" t="s">
        <v>117</v>
      </c>
      <c r="H14" s="38" t="s">
        <v>118</v>
      </c>
      <c r="I14" s="39" t="s">
        <v>141</v>
      </c>
      <c r="J14" s="20" t="s">
        <v>127</v>
      </c>
      <c r="K14" s="20" t="s">
        <v>126</v>
      </c>
      <c r="L14" s="24" t="s">
        <v>101</v>
      </c>
      <c r="M14" s="35" t="s">
        <v>183</v>
      </c>
      <c r="N14" s="20" t="s">
        <v>103</v>
      </c>
      <c r="O14" s="25">
        <v>0</v>
      </c>
      <c r="P14" s="26">
        <v>0</v>
      </c>
      <c r="Q14" s="20" t="s">
        <v>115</v>
      </c>
      <c r="R14" s="20" t="s">
        <v>122</v>
      </c>
      <c r="S14" s="20" t="s">
        <v>123</v>
      </c>
      <c r="T14" s="20" t="s">
        <v>115</v>
      </c>
      <c r="U14" s="20" t="s">
        <v>123</v>
      </c>
      <c r="V14" s="27" t="s">
        <v>174</v>
      </c>
      <c r="W14" s="35" t="s">
        <v>183</v>
      </c>
      <c r="X14" s="18">
        <v>44118</v>
      </c>
      <c r="Y14" s="18">
        <v>44119</v>
      </c>
      <c r="Z14" s="28"/>
      <c r="AA14" s="29">
        <v>937.5</v>
      </c>
      <c r="AB14" s="26">
        <v>0</v>
      </c>
      <c r="AC14" s="30">
        <v>44120</v>
      </c>
      <c r="AD14" s="32" t="s">
        <v>228</v>
      </c>
      <c r="AE14" s="28">
        <v>7</v>
      </c>
      <c r="AF14" s="32" t="s">
        <v>230</v>
      </c>
      <c r="AG14" s="25" t="s">
        <v>125</v>
      </c>
      <c r="AH14" s="40"/>
      <c r="AI14" s="40"/>
    </row>
    <row r="15" spans="1:36" s="33" customFormat="1" ht="15" customHeight="1">
      <c r="A15" s="16">
        <v>2020</v>
      </c>
      <c r="B15" s="17">
        <v>44105</v>
      </c>
      <c r="C15" s="18">
        <v>44196</v>
      </c>
      <c r="D15" s="19" t="s">
        <v>98</v>
      </c>
      <c r="E15" s="20" t="s">
        <v>114</v>
      </c>
      <c r="F15" s="37" t="s">
        <v>116</v>
      </c>
      <c r="G15" s="20" t="s">
        <v>117</v>
      </c>
      <c r="H15" s="38" t="s">
        <v>118</v>
      </c>
      <c r="I15" s="39" t="s">
        <v>141</v>
      </c>
      <c r="J15" s="20" t="s">
        <v>127</v>
      </c>
      <c r="K15" s="20" t="s">
        <v>126</v>
      </c>
      <c r="L15" s="24" t="s">
        <v>101</v>
      </c>
      <c r="M15" s="35" t="s">
        <v>184</v>
      </c>
      <c r="N15" s="20" t="s">
        <v>103</v>
      </c>
      <c r="O15" s="25">
        <v>0</v>
      </c>
      <c r="P15" s="26">
        <v>0</v>
      </c>
      <c r="Q15" s="20" t="s">
        <v>115</v>
      </c>
      <c r="R15" s="20" t="s">
        <v>122</v>
      </c>
      <c r="S15" s="20" t="s">
        <v>123</v>
      </c>
      <c r="T15" s="20" t="s">
        <v>115</v>
      </c>
      <c r="U15" s="20" t="s">
        <v>123</v>
      </c>
      <c r="V15" s="27" t="s">
        <v>177</v>
      </c>
      <c r="W15" s="35" t="s">
        <v>185</v>
      </c>
      <c r="X15" s="18">
        <v>44133</v>
      </c>
      <c r="Y15" s="18">
        <v>44134</v>
      </c>
      <c r="Z15" s="28"/>
      <c r="AA15" s="29">
        <v>937.5</v>
      </c>
      <c r="AB15" s="26">
        <v>0</v>
      </c>
      <c r="AC15" s="30">
        <v>44138</v>
      </c>
      <c r="AD15" s="32" t="s">
        <v>229</v>
      </c>
      <c r="AE15" s="28">
        <v>8</v>
      </c>
      <c r="AF15" s="32" t="s">
        <v>232</v>
      </c>
      <c r="AG15" s="25" t="s">
        <v>125</v>
      </c>
      <c r="AH15" s="40"/>
      <c r="AI15" s="40"/>
      <c r="AJ15" s="19"/>
    </row>
    <row r="16" spans="1:36" s="33" customFormat="1" ht="15" customHeight="1">
      <c r="A16" s="16">
        <v>2020</v>
      </c>
      <c r="B16" s="17">
        <v>44105</v>
      </c>
      <c r="C16" s="18">
        <v>44196</v>
      </c>
      <c r="D16" s="19" t="s">
        <v>98</v>
      </c>
      <c r="E16" s="20" t="s">
        <v>136</v>
      </c>
      <c r="F16" s="21" t="s">
        <v>116</v>
      </c>
      <c r="G16" s="22" t="s">
        <v>117</v>
      </c>
      <c r="H16" s="38" t="s">
        <v>118</v>
      </c>
      <c r="I16" s="23" t="s">
        <v>142</v>
      </c>
      <c r="J16" s="23" t="s">
        <v>143</v>
      </c>
      <c r="K16" s="23" t="s">
        <v>144</v>
      </c>
      <c r="L16" s="24" t="s">
        <v>101</v>
      </c>
      <c r="M16" s="39" t="s">
        <v>205</v>
      </c>
      <c r="N16" s="20" t="s">
        <v>103</v>
      </c>
      <c r="O16" s="25">
        <v>0</v>
      </c>
      <c r="P16" s="26">
        <v>0</v>
      </c>
      <c r="Q16" s="20" t="s">
        <v>115</v>
      </c>
      <c r="R16" s="20" t="s">
        <v>122</v>
      </c>
      <c r="S16" s="20" t="s">
        <v>123</v>
      </c>
      <c r="T16" s="20" t="s">
        <v>115</v>
      </c>
      <c r="U16" s="20" t="s">
        <v>123</v>
      </c>
      <c r="V16" s="27" t="s">
        <v>168</v>
      </c>
      <c r="W16" s="39" t="s">
        <v>205</v>
      </c>
      <c r="X16" s="18">
        <v>44110</v>
      </c>
      <c r="Y16" s="18">
        <v>44113</v>
      </c>
      <c r="Z16" s="28"/>
      <c r="AA16" s="29">
        <v>2187.5</v>
      </c>
      <c r="AB16" s="26">
        <v>0</v>
      </c>
      <c r="AC16" s="30">
        <v>44116</v>
      </c>
      <c r="AD16" s="32" t="s">
        <v>246</v>
      </c>
      <c r="AE16" s="28">
        <v>9</v>
      </c>
      <c r="AF16" s="32" t="s">
        <v>253</v>
      </c>
      <c r="AG16" s="25" t="s">
        <v>125</v>
      </c>
    </row>
    <row r="17" spans="1:33" s="33" customFormat="1" ht="15" customHeight="1">
      <c r="A17" s="16">
        <v>2020</v>
      </c>
      <c r="B17" s="17">
        <v>44105</v>
      </c>
      <c r="C17" s="18">
        <v>44196</v>
      </c>
      <c r="D17" s="19" t="s">
        <v>98</v>
      </c>
      <c r="E17" s="20" t="s">
        <v>136</v>
      </c>
      <c r="F17" s="21" t="s">
        <v>116</v>
      </c>
      <c r="G17" s="37" t="s">
        <v>117</v>
      </c>
      <c r="H17" s="38" t="s">
        <v>118</v>
      </c>
      <c r="I17" s="23" t="s">
        <v>142</v>
      </c>
      <c r="J17" s="23" t="s">
        <v>143</v>
      </c>
      <c r="K17" s="23" t="s">
        <v>144</v>
      </c>
      <c r="L17" s="24" t="s">
        <v>101</v>
      </c>
      <c r="M17" s="35" t="s">
        <v>206</v>
      </c>
      <c r="N17" s="49" t="s">
        <v>103</v>
      </c>
      <c r="O17" s="25">
        <v>0</v>
      </c>
      <c r="P17" s="26">
        <v>0</v>
      </c>
      <c r="Q17" s="20" t="s">
        <v>115</v>
      </c>
      <c r="R17" s="20" t="s">
        <v>122</v>
      </c>
      <c r="S17" s="20" t="s">
        <v>123</v>
      </c>
      <c r="T17" s="20" t="s">
        <v>115</v>
      </c>
      <c r="U17" s="20" t="s">
        <v>123</v>
      </c>
      <c r="V17" s="27" t="s">
        <v>145</v>
      </c>
      <c r="W17" s="35" t="s">
        <v>206</v>
      </c>
      <c r="X17" s="18">
        <v>44118</v>
      </c>
      <c r="Y17" s="18">
        <v>44118</v>
      </c>
      <c r="Z17" s="28"/>
      <c r="AA17" s="29">
        <v>312.5</v>
      </c>
      <c r="AB17" s="26">
        <v>0</v>
      </c>
      <c r="AC17" s="30">
        <v>44124</v>
      </c>
      <c r="AD17" s="32" t="s">
        <v>247</v>
      </c>
      <c r="AE17" s="28">
        <v>10</v>
      </c>
      <c r="AF17" s="32" t="s">
        <v>254</v>
      </c>
      <c r="AG17" s="25" t="s">
        <v>125</v>
      </c>
    </row>
    <row r="18" spans="1:33" s="33" customFormat="1" ht="15" customHeight="1">
      <c r="A18" s="16">
        <v>2020</v>
      </c>
      <c r="B18" s="17">
        <v>44105</v>
      </c>
      <c r="C18" s="18">
        <v>44196</v>
      </c>
      <c r="D18" s="19" t="s">
        <v>98</v>
      </c>
      <c r="E18" s="20" t="s">
        <v>136</v>
      </c>
      <c r="F18" s="21" t="s">
        <v>116</v>
      </c>
      <c r="G18" s="22" t="s">
        <v>117</v>
      </c>
      <c r="H18" s="38" t="s">
        <v>118</v>
      </c>
      <c r="I18" s="23" t="s">
        <v>142</v>
      </c>
      <c r="J18" s="23" t="s">
        <v>143</v>
      </c>
      <c r="K18" s="23" t="s">
        <v>144</v>
      </c>
      <c r="L18" s="24" t="s">
        <v>101</v>
      </c>
      <c r="M18" s="39" t="s">
        <v>207</v>
      </c>
      <c r="N18" s="20" t="s">
        <v>103</v>
      </c>
      <c r="O18" s="25">
        <v>0</v>
      </c>
      <c r="P18" s="26">
        <v>0</v>
      </c>
      <c r="Q18" s="20" t="s">
        <v>115</v>
      </c>
      <c r="R18" s="20" t="s">
        <v>122</v>
      </c>
      <c r="S18" s="20" t="s">
        <v>123</v>
      </c>
      <c r="T18" s="20" t="s">
        <v>115</v>
      </c>
      <c r="U18" s="20" t="s">
        <v>123</v>
      </c>
      <c r="V18" s="27" t="s">
        <v>146</v>
      </c>
      <c r="W18" s="39" t="s">
        <v>207</v>
      </c>
      <c r="X18" s="18">
        <v>44119</v>
      </c>
      <c r="Y18" s="18">
        <v>44119</v>
      </c>
      <c r="Z18" s="28"/>
      <c r="AA18" s="29">
        <v>312.5</v>
      </c>
      <c r="AB18" s="26">
        <v>0</v>
      </c>
      <c r="AC18" s="30">
        <v>44124</v>
      </c>
      <c r="AD18" s="32" t="s">
        <v>248</v>
      </c>
      <c r="AE18" s="28">
        <v>11</v>
      </c>
      <c r="AF18" s="32" t="s">
        <v>255</v>
      </c>
      <c r="AG18" s="25" t="s">
        <v>125</v>
      </c>
    </row>
    <row r="19" spans="1:33" s="33" customFormat="1" ht="15" customHeight="1">
      <c r="A19" s="16">
        <v>2020</v>
      </c>
      <c r="B19" s="17">
        <v>44105</v>
      </c>
      <c r="C19" s="18">
        <v>44196</v>
      </c>
      <c r="D19" s="19" t="s">
        <v>98</v>
      </c>
      <c r="E19" s="20" t="s">
        <v>136</v>
      </c>
      <c r="F19" s="21" t="s">
        <v>116</v>
      </c>
      <c r="G19" s="37" t="s">
        <v>117</v>
      </c>
      <c r="H19" s="38" t="s">
        <v>118</v>
      </c>
      <c r="I19" s="23" t="s">
        <v>142</v>
      </c>
      <c r="J19" s="23" t="s">
        <v>143</v>
      </c>
      <c r="K19" s="23" t="s">
        <v>144</v>
      </c>
      <c r="L19" s="24" t="s">
        <v>101</v>
      </c>
      <c r="M19" s="35" t="s">
        <v>208</v>
      </c>
      <c r="N19" s="49" t="s">
        <v>103</v>
      </c>
      <c r="O19" s="25">
        <v>0</v>
      </c>
      <c r="P19" s="26">
        <v>0</v>
      </c>
      <c r="Q19" s="20" t="s">
        <v>115</v>
      </c>
      <c r="R19" s="20" t="s">
        <v>122</v>
      </c>
      <c r="S19" s="20" t="s">
        <v>123</v>
      </c>
      <c r="T19" s="20" t="s">
        <v>115</v>
      </c>
      <c r="U19" s="20" t="s">
        <v>123</v>
      </c>
      <c r="V19" s="27" t="s">
        <v>209</v>
      </c>
      <c r="W19" s="35" t="s">
        <v>208</v>
      </c>
      <c r="X19" s="18">
        <v>44123</v>
      </c>
      <c r="Y19" s="18">
        <v>44123</v>
      </c>
      <c r="Z19" s="28"/>
      <c r="AA19" s="29">
        <v>312.5</v>
      </c>
      <c r="AB19" s="26">
        <v>0</v>
      </c>
      <c r="AC19" s="30">
        <v>44124</v>
      </c>
      <c r="AD19" s="32" t="s">
        <v>249</v>
      </c>
      <c r="AE19" s="28">
        <v>12</v>
      </c>
      <c r="AF19" s="32" t="s">
        <v>256</v>
      </c>
      <c r="AG19" s="25" t="s">
        <v>125</v>
      </c>
    </row>
    <row r="20" spans="1:33" s="33" customFormat="1" ht="15" customHeight="1">
      <c r="A20" s="16">
        <v>2020</v>
      </c>
      <c r="B20" s="17">
        <v>44105</v>
      </c>
      <c r="C20" s="18">
        <v>44196</v>
      </c>
      <c r="D20" s="19" t="s">
        <v>98</v>
      </c>
      <c r="E20" s="20" t="s">
        <v>136</v>
      </c>
      <c r="F20" s="21" t="s">
        <v>116</v>
      </c>
      <c r="G20" s="22" t="s">
        <v>117</v>
      </c>
      <c r="H20" s="38" t="s">
        <v>118</v>
      </c>
      <c r="I20" s="23" t="s">
        <v>142</v>
      </c>
      <c r="J20" s="23" t="s">
        <v>143</v>
      </c>
      <c r="K20" s="23" t="s">
        <v>144</v>
      </c>
      <c r="L20" s="24" t="s">
        <v>101</v>
      </c>
      <c r="M20" s="39" t="s">
        <v>210</v>
      </c>
      <c r="N20" s="20" t="s">
        <v>103</v>
      </c>
      <c r="O20" s="25">
        <v>0</v>
      </c>
      <c r="P20" s="26">
        <v>0</v>
      </c>
      <c r="Q20" s="20" t="s">
        <v>115</v>
      </c>
      <c r="R20" s="20" t="s">
        <v>122</v>
      </c>
      <c r="S20" s="20" t="s">
        <v>123</v>
      </c>
      <c r="T20" s="20" t="s">
        <v>115</v>
      </c>
      <c r="U20" s="20" t="s">
        <v>123</v>
      </c>
      <c r="V20" s="27" t="s">
        <v>177</v>
      </c>
      <c r="W20" s="39" t="s">
        <v>210</v>
      </c>
      <c r="X20" s="18">
        <v>44133</v>
      </c>
      <c r="Y20" s="18">
        <v>44133</v>
      </c>
      <c r="Z20" s="28"/>
      <c r="AA20" s="29">
        <v>312.5</v>
      </c>
      <c r="AB20" s="26">
        <v>0</v>
      </c>
      <c r="AC20" s="30">
        <v>44136</v>
      </c>
      <c r="AD20" s="32" t="s">
        <v>250</v>
      </c>
      <c r="AE20" s="28">
        <v>13</v>
      </c>
      <c r="AF20" s="32" t="s">
        <v>257</v>
      </c>
      <c r="AG20" s="25" t="s">
        <v>125</v>
      </c>
    </row>
    <row r="21" spans="1:33" s="33" customFormat="1" ht="15" customHeight="1">
      <c r="A21" s="16">
        <v>2020</v>
      </c>
      <c r="B21" s="17">
        <v>44105</v>
      </c>
      <c r="C21" s="18">
        <v>44196</v>
      </c>
      <c r="D21" s="19" t="s">
        <v>98</v>
      </c>
      <c r="E21" s="20" t="s">
        <v>136</v>
      </c>
      <c r="F21" s="21" t="s">
        <v>116</v>
      </c>
      <c r="G21" s="37" t="s">
        <v>117</v>
      </c>
      <c r="H21" s="38" t="s">
        <v>118</v>
      </c>
      <c r="I21" s="23" t="s">
        <v>142</v>
      </c>
      <c r="J21" s="23" t="s">
        <v>143</v>
      </c>
      <c r="K21" s="23" t="s">
        <v>144</v>
      </c>
      <c r="L21" s="24" t="s">
        <v>101</v>
      </c>
      <c r="M21" s="35" t="s">
        <v>210</v>
      </c>
      <c r="N21" s="49" t="s">
        <v>103</v>
      </c>
      <c r="O21" s="25">
        <v>0</v>
      </c>
      <c r="P21" s="26">
        <v>0</v>
      </c>
      <c r="Q21" s="20" t="s">
        <v>115</v>
      </c>
      <c r="R21" s="20" t="s">
        <v>122</v>
      </c>
      <c r="S21" s="20" t="s">
        <v>123</v>
      </c>
      <c r="T21" s="20" t="s">
        <v>115</v>
      </c>
      <c r="U21" s="20" t="s">
        <v>123</v>
      </c>
      <c r="V21" s="27" t="s">
        <v>177</v>
      </c>
      <c r="W21" s="35" t="s">
        <v>210</v>
      </c>
      <c r="X21" s="18">
        <v>44134</v>
      </c>
      <c r="Y21" s="18">
        <v>44134</v>
      </c>
      <c r="Z21" s="28"/>
      <c r="AA21" s="29">
        <v>312.5</v>
      </c>
      <c r="AB21" s="26">
        <v>0</v>
      </c>
      <c r="AC21" s="30">
        <v>44137</v>
      </c>
      <c r="AD21" s="32" t="s">
        <v>251</v>
      </c>
      <c r="AE21" s="28">
        <v>14</v>
      </c>
      <c r="AF21" s="32" t="s">
        <v>258</v>
      </c>
      <c r="AG21" s="25" t="s">
        <v>125</v>
      </c>
    </row>
    <row r="22" spans="1:33" s="33" customFormat="1" ht="15" customHeight="1">
      <c r="A22" s="16">
        <v>2020</v>
      </c>
      <c r="B22" s="17">
        <v>44105</v>
      </c>
      <c r="C22" s="18">
        <v>44196</v>
      </c>
      <c r="D22" s="19" t="s">
        <v>98</v>
      </c>
      <c r="E22" s="20" t="s">
        <v>136</v>
      </c>
      <c r="F22" s="21" t="s">
        <v>116</v>
      </c>
      <c r="G22" s="22" t="s">
        <v>117</v>
      </c>
      <c r="H22" s="38" t="s">
        <v>118</v>
      </c>
      <c r="I22" s="23" t="s">
        <v>142</v>
      </c>
      <c r="J22" s="23" t="s">
        <v>143</v>
      </c>
      <c r="K22" s="23" t="s">
        <v>144</v>
      </c>
      <c r="L22" s="24" t="s">
        <v>101</v>
      </c>
      <c r="M22" s="39" t="s">
        <v>211</v>
      </c>
      <c r="N22" s="20" t="s">
        <v>103</v>
      </c>
      <c r="O22" s="25">
        <v>0</v>
      </c>
      <c r="P22" s="26">
        <v>0</v>
      </c>
      <c r="Q22" s="20" t="s">
        <v>115</v>
      </c>
      <c r="R22" s="20" t="s">
        <v>122</v>
      </c>
      <c r="S22" s="20" t="s">
        <v>123</v>
      </c>
      <c r="T22" s="20" t="s">
        <v>115</v>
      </c>
      <c r="U22" s="20" t="s">
        <v>123</v>
      </c>
      <c r="V22" s="27" t="s">
        <v>168</v>
      </c>
      <c r="W22" s="39" t="s">
        <v>211</v>
      </c>
      <c r="X22" s="18">
        <v>44147</v>
      </c>
      <c r="Y22" s="18">
        <v>44147</v>
      </c>
      <c r="Z22" s="28"/>
      <c r="AA22" s="29">
        <v>312.5</v>
      </c>
      <c r="AB22" s="26">
        <v>0</v>
      </c>
      <c r="AC22" s="30">
        <v>44148</v>
      </c>
      <c r="AD22" s="32" t="s">
        <v>252</v>
      </c>
      <c r="AE22" s="28">
        <v>15</v>
      </c>
      <c r="AF22" s="32" t="s">
        <v>259</v>
      </c>
      <c r="AG22" s="25" t="s">
        <v>125</v>
      </c>
    </row>
    <row r="23" spans="1:33" s="33" customFormat="1" ht="15" customHeight="1">
      <c r="A23" s="16">
        <v>2020</v>
      </c>
      <c r="B23" s="17">
        <v>44105</v>
      </c>
      <c r="C23" s="18">
        <v>44196</v>
      </c>
      <c r="D23" s="19" t="s">
        <v>98</v>
      </c>
      <c r="E23" s="20" t="s">
        <v>136</v>
      </c>
      <c r="F23" s="21" t="s">
        <v>116</v>
      </c>
      <c r="G23" s="37" t="s">
        <v>117</v>
      </c>
      <c r="H23" s="38" t="s">
        <v>118</v>
      </c>
      <c r="I23" s="23" t="s">
        <v>130</v>
      </c>
      <c r="J23" s="23" t="s">
        <v>119</v>
      </c>
      <c r="K23" s="23" t="s">
        <v>131</v>
      </c>
      <c r="L23" s="24" t="s">
        <v>101</v>
      </c>
      <c r="M23" s="35" t="s">
        <v>160</v>
      </c>
      <c r="N23" s="20" t="s">
        <v>103</v>
      </c>
      <c r="O23" s="25">
        <v>0</v>
      </c>
      <c r="P23" s="26">
        <v>0</v>
      </c>
      <c r="Q23" s="20" t="s">
        <v>115</v>
      </c>
      <c r="R23" s="20" t="s">
        <v>122</v>
      </c>
      <c r="S23" s="20" t="s">
        <v>123</v>
      </c>
      <c r="T23" s="20" t="s">
        <v>115</v>
      </c>
      <c r="U23" s="20" t="s">
        <v>123</v>
      </c>
      <c r="V23" s="27" t="s">
        <v>161</v>
      </c>
      <c r="W23" s="35" t="s">
        <v>160</v>
      </c>
      <c r="X23" s="18">
        <v>44126</v>
      </c>
      <c r="Y23" s="18">
        <v>44127</v>
      </c>
      <c r="Z23" s="28"/>
      <c r="AA23" s="29">
        <v>937.5</v>
      </c>
      <c r="AB23" s="26">
        <v>0</v>
      </c>
      <c r="AC23" s="50">
        <v>44130</v>
      </c>
      <c r="AD23" s="32" t="s">
        <v>236</v>
      </c>
      <c r="AE23" s="28">
        <v>16</v>
      </c>
      <c r="AF23" s="32" t="s">
        <v>237</v>
      </c>
      <c r="AG23" s="25" t="s">
        <v>125</v>
      </c>
    </row>
    <row r="24" spans="1:33" s="33" customFormat="1" ht="15" customHeight="1">
      <c r="A24" s="16">
        <v>2020</v>
      </c>
      <c r="B24" s="17">
        <v>44105</v>
      </c>
      <c r="C24" s="18">
        <v>44196</v>
      </c>
      <c r="D24" s="19" t="s">
        <v>98</v>
      </c>
      <c r="E24" s="20" t="s">
        <v>136</v>
      </c>
      <c r="F24" s="21" t="s">
        <v>116</v>
      </c>
      <c r="G24" s="20" t="s">
        <v>117</v>
      </c>
      <c r="H24" s="38" t="s">
        <v>118</v>
      </c>
      <c r="I24" s="23" t="s">
        <v>130</v>
      </c>
      <c r="J24" s="23" t="s">
        <v>119</v>
      </c>
      <c r="K24" s="23" t="s">
        <v>131</v>
      </c>
      <c r="L24" s="24" t="s">
        <v>101</v>
      </c>
      <c r="M24" s="35" t="s">
        <v>162</v>
      </c>
      <c r="N24" s="20" t="s">
        <v>103</v>
      </c>
      <c r="O24" s="25">
        <v>0</v>
      </c>
      <c r="P24" s="26">
        <v>0</v>
      </c>
      <c r="Q24" s="20" t="s">
        <v>115</v>
      </c>
      <c r="R24" s="20" t="s">
        <v>122</v>
      </c>
      <c r="S24" s="20" t="s">
        <v>123</v>
      </c>
      <c r="T24" s="20" t="s">
        <v>115</v>
      </c>
      <c r="U24" s="20" t="s">
        <v>123</v>
      </c>
      <c r="V24" s="27" t="s">
        <v>163</v>
      </c>
      <c r="W24" s="35" t="s">
        <v>164</v>
      </c>
      <c r="X24" s="18">
        <v>44141</v>
      </c>
      <c r="Y24" s="18">
        <v>44142</v>
      </c>
      <c r="Z24" s="28"/>
      <c r="AA24" s="29">
        <v>937.5</v>
      </c>
      <c r="AB24" s="26">
        <v>0</v>
      </c>
      <c r="AC24" s="50">
        <v>44145</v>
      </c>
      <c r="AD24" s="32" t="s">
        <v>238</v>
      </c>
      <c r="AE24" s="28">
        <v>17</v>
      </c>
      <c r="AF24" s="32" t="s">
        <v>239</v>
      </c>
      <c r="AG24" s="25" t="s">
        <v>125</v>
      </c>
    </row>
    <row r="25" spans="1:33" s="33" customFormat="1" ht="15" customHeight="1">
      <c r="A25" s="16">
        <v>2020</v>
      </c>
      <c r="B25" s="17">
        <v>44105</v>
      </c>
      <c r="C25" s="18">
        <v>44196</v>
      </c>
      <c r="D25" s="19" t="s">
        <v>98</v>
      </c>
      <c r="E25" s="20" t="s">
        <v>136</v>
      </c>
      <c r="F25" s="21" t="s">
        <v>116</v>
      </c>
      <c r="G25" s="20" t="s">
        <v>117</v>
      </c>
      <c r="H25" s="38" t="s">
        <v>118</v>
      </c>
      <c r="I25" s="23" t="s">
        <v>130</v>
      </c>
      <c r="J25" s="23" t="s">
        <v>119</v>
      </c>
      <c r="K25" s="23" t="s">
        <v>131</v>
      </c>
      <c r="L25" s="24" t="s">
        <v>101</v>
      </c>
      <c r="M25" s="39" t="s">
        <v>165</v>
      </c>
      <c r="N25" s="20" t="s">
        <v>103</v>
      </c>
      <c r="O25" s="25">
        <v>0</v>
      </c>
      <c r="P25" s="26">
        <v>0</v>
      </c>
      <c r="Q25" s="20" t="s">
        <v>115</v>
      </c>
      <c r="R25" s="20" t="s">
        <v>122</v>
      </c>
      <c r="S25" s="20" t="s">
        <v>123</v>
      </c>
      <c r="T25" s="20" t="s">
        <v>115</v>
      </c>
      <c r="U25" s="20" t="s">
        <v>123</v>
      </c>
      <c r="V25" s="27" t="s">
        <v>166</v>
      </c>
      <c r="W25" s="39" t="s">
        <v>165</v>
      </c>
      <c r="X25" s="18">
        <v>44148</v>
      </c>
      <c r="Y25" s="18">
        <v>44149</v>
      </c>
      <c r="Z25" s="28"/>
      <c r="AA25" s="29">
        <v>1899.5</v>
      </c>
      <c r="AB25" s="26">
        <v>0</v>
      </c>
      <c r="AC25" s="50">
        <v>44151</v>
      </c>
      <c r="AD25" s="32" t="s">
        <v>240</v>
      </c>
      <c r="AE25" s="28">
        <v>18</v>
      </c>
      <c r="AF25" s="32" t="s">
        <v>241</v>
      </c>
      <c r="AG25" s="25" t="s">
        <v>125</v>
      </c>
    </row>
    <row r="26" spans="1:33" s="33" customFormat="1" ht="15" customHeight="1">
      <c r="A26" s="16">
        <v>2020</v>
      </c>
      <c r="B26" s="17">
        <v>44105</v>
      </c>
      <c r="C26" s="18">
        <v>44196</v>
      </c>
      <c r="D26" s="19" t="s">
        <v>98</v>
      </c>
      <c r="E26" s="20" t="s">
        <v>136</v>
      </c>
      <c r="F26" s="21" t="s">
        <v>116</v>
      </c>
      <c r="G26" s="20" t="s">
        <v>117</v>
      </c>
      <c r="H26" s="38" t="s">
        <v>118</v>
      </c>
      <c r="I26" s="23" t="s">
        <v>130</v>
      </c>
      <c r="J26" s="23" t="s">
        <v>119</v>
      </c>
      <c r="K26" s="23" t="s">
        <v>131</v>
      </c>
      <c r="L26" s="24" t="s">
        <v>101</v>
      </c>
      <c r="M26" s="35" t="s">
        <v>167</v>
      </c>
      <c r="N26" s="20" t="s">
        <v>103</v>
      </c>
      <c r="O26" s="39">
        <v>0</v>
      </c>
      <c r="P26" s="51">
        <v>0</v>
      </c>
      <c r="Q26" s="20" t="s">
        <v>115</v>
      </c>
      <c r="R26" s="20" t="s">
        <v>122</v>
      </c>
      <c r="S26" s="20" t="s">
        <v>123</v>
      </c>
      <c r="T26" s="20" t="s">
        <v>115</v>
      </c>
      <c r="U26" s="20" t="s">
        <v>123</v>
      </c>
      <c r="V26" s="27" t="s">
        <v>168</v>
      </c>
      <c r="W26" s="35" t="s">
        <v>167</v>
      </c>
      <c r="X26" s="18">
        <v>44147</v>
      </c>
      <c r="Y26" s="18">
        <v>44147</v>
      </c>
      <c r="Z26" s="28"/>
      <c r="AA26" s="29">
        <v>312.5</v>
      </c>
      <c r="AB26" s="51">
        <v>0</v>
      </c>
      <c r="AC26" s="50">
        <v>44151</v>
      </c>
      <c r="AD26" s="32" t="s">
        <v>242</v>
      </c>
      <c r="AE26" s="28">
        <v>19</v>
      </c>
      <c r="AF26" s="31" t="s">
        <v>243</v>
      </c>
      <c r="AG26" s="39"/>
    </row>
    <row r="27" spans="1:33" s="33" customFormat="1" ht="15" customHeight="1">
      <c r="A27" s="16">
        <v>2020</v>
      </c>
      <c r="B27" s="17">
        <v>44105</v>
      </c>
      <c r="C27" s="18">
        <v>44196</v>
      </c>
      <c r="D27" s="19" t="s">
        <v>98</v>
      </c>
      <c r="E27" s="20" t="s">
        <v>136</v>
      </c>
      <c r="F27" s="21" t="s">
        <v>116</v>
      </c>
      <c r="G27" s="20" t="s">
        <v>117</v>
      </c>
      <c r="H27" s="38" t="s">
        <v>118</v>
      </c>
      <c r="I27" s="23" t="s">
        <v>130</v>
      </c>
      <c r="J27" s="23" t="s">
        <v>119</v>
      </c>
      <c r="K27" s="23" t="s">
        <v>131</v>
      </c>
      <c r="L27" s="24" t="s">
        <v>101</v>
      </c>
      <c r="M27" s="35" t="s">
        <v>169</v>
      </c>
      <c r="N27" s="20" t="s">
        <v>103</v>
      </c>
      <c r="O27" s="39">
        <v>0</v>
      </c>
      <c r="P27" s="51">
        <v>0</v>
      </c>
      <c r="Q27" s="20" t="s">
        <v>115</v>
      </c>
      <c r="R27" s="20" t="s">
        <v>122</v>
      </c>
      <c r="S27" s="20" t="s">
        <v>123</v>
      </c>
      <c r="T27" s="20" t="s">
        <v>115</v>
      </c>
      <c r="U27" s="20" t="s">
        <v>123</v>
      </c>
      <c r="V27" s="27" t="s">
        <v>146</v>
      </c>
      <c r="W27" s="35" t="s">
        <v>169</v>
      </c>
      <c r="X27" s="18">
        <v>44173</v>
      </c>
      <c r="Y27" s="18">
        <v>44173</v>
      </c>
      <c r="Z27" s="28"/>
      <c r="AA27" s="29">
        <v>312.5</v>
      </c>
      <c r="AB27" s="51">
        <v>0</v>
      </c>
      <c r="AC27" s="50">
        <v>44174</v>
      </c>
      <c r="AD27" s="32" t="s">
        <v>244</v>
      </c>
      <c r="AE27" s="28">
        <v>20</v>
      </c>
      <c r="AF27" s="31" t="s">
        <v>245</v>
      </c>
      <c r="AG27" s="39"/>
    </row>
    <row r="28" spans="1:33" s="33" customFormat="1" ht="15" customHeight="1">
      <c r="A28" s="16">
        <v>2020</v>
      </c>
      <c r="B28" s="17">
        <v>44105</v>
      </c>
      <c r="C28" s="18">
        <v>44196</v>
      </c>
      <c r="D28" s="19" t="s">
        <v>98</v>
      </c>
      <c r="E28" s="20" t="s">
        <v>136</v>
      </c>
      <c r="F28" s="21" t="s">
        <v>116</v>
      </c>
      <c r="G28" s="20" t="s">
        <v>117</v>
      </c>
      <c r="H28" s="38" t="s">
        <v>118</v>
      </c>
      <c r="I28" s="23" t="s">
        <v>120</v>
      </c>
      <c r="J28" s="23" t="s">
        <v>127</v>
      </c>
      <c r="K28" s="23" t="s">
        <v>121</v>
      </c>
      <c r="L28" s="24" t="s">
        <v>101</v>
      </c>
      <c r="M28" s="35" t="s">
        <v>180</v>
      </c>
      <c r="N28" s="20" t="s">
        <v>103</v>
      </c>
      <c r="O28" s="25">
        <v>0</v>
      </c>
      <c r="P28" s="26">
        <v>0</v>
      </c>
      <c r="Q28" s="20" t="s">
        <v>115</v>
      </c>
      <c r="R28" s="20" t="s">
        <v>122</v>
      </c>
      <c r="S28" s="20" t="s">
        <v>123</v>
      </c>
      <c r="T28" s="20" t="s">
        <v>115</v>
      </c>
      <c r="U28" s="20" t="s">
        <v>123</v>
      </c>
      <c r="V28" s="27" t="s">
        <v>147</v>
      </c>
      <c r="W28" s="35" t="s">
        <v>180</v>
      </c>
      <c r="X28" s="18">
        <v>44139</v>
      </c>
      <c r="Y28" s="18">
        <v>44141</v>
      </c>
      <c r="Z28" s="28"/>
      <c r="AA28" s="29">
        <v>1562.5</v>
      </c>
      <c r="AB28" s="26">
        <v>0</v>
      </c>
      <c r="AC28" s="50">
        <v>44144</v>
      </c>
      <c r="AD28" s="32" t="s">
        <v>260</v>
      </c>
      <c r="AE28" s="28">
        <v>21</v>
      </c>
      <c r="AF28" s="31" t="s">
        <v>270</v>
      </c>
      <c r="AG28" s="25"/>
    </row>
    <row r="29" spans="1:33" s="33" customFormat="1" ht="15" customHeight="1">
      <c r="A29" s="16">
        <v>2020</v>
      </c>
      <c r="B29" s="17">
        <v>44105</v>
      </c>
      <c r="C29" s="18">
        <v>44196</v>
      </c>
      <c r="D29" s="19" t="s">
        <v>98</v>
      </c>
      <c r="E29" s="20" t="s">
        <v>136</v>
      </c>
      <c r="F29" s="21" t="s">
        <v>116</v>
      </c>
      <c r="G29" s="20" t="s">
        <v>117</v>
      </c>
      <c r="H29" s="38" t="s">
        <v>118</v>
      </c>
      <c r="I29" s="23" t="s">
        <v>120</v>
      </c>
      <c r="J29" s="23" t="s">
        <v>127</v>
      </c>
      <c r="K29" s="23" t="s">
        <v>121</v>
      </c>
      <c r="L29" s="24" t="s">
        <v>101</v>
      </c>
      <c r="M29" s="35" t="s">
        <v>181</v>
      </c>
      <c r="N29" s="20" t="s">
        <v>103</v>
      </c>
      <c r="O29" s="25">
        <v>0</v>
      </c>
      <c r="P29" s="26">
        <v>0</v>
      </c>
      <c r="Q29" s="20" t="s">
        <v>115</v>
      </c>
      <c r="R29" s="20" t="s">
        <v>122</v>
      </c>
      <c r="S29" s="20" t="s">
        <v>123</v>
      </c>
      <c r="T29" s="20" t="s">
        <v>115</v>
      </c>
      <c r="U29" s="20" t="s">
        <v>123</v>
      </c>
      <c r="V29" s="27" t="s">
        <v>147</v>
      </c>
      <c r="W29" s="35" t="s">
        <v>181</v>
      </c>
      <c r="X29" s="18">
        <v>44159</v>
      </c>
      <c r="Y29" s="18">
        <v>44159</v>
      </c>
      <c r="Z29" s="28"/>
      <c r="AA29" s="29">
        <v>312.5</v>
      </c>
      <c r="AB29" s="26">
        <v>0</v>
      </c>
      <c r="AC29" s="30">
        <v>44165</v>
      </c>
      <c r="AD29" s="32" t="s">
        <v>261</v>
      </c>
      <c r="AE29" s="28">
        <v>22</v>
      </c>
      <c r="AF29" s="31" t="s">
        <v>271</v>
      </c>
      <c r="AG29" s="25"/>
    </row>
    <row r="30" spans="1:33" s="33" customFormat="1" ht="15" customHeight="1">
      <c r="A30" s="16">
        <v>2020</v>
      </c>
      <c r="B30" s="17">
        <v>44105</v>
      </c>
      <c r="C30" s="18">
        <v>44196</v>
      </c>
      <c r="D30" s="19" t="s">
        <v>98</v>
      </c>
      <c r="E30" s="20" t="s">
        <v>136</v>
      </c>
      <c r="F30" s="21" t="s">
        <v>116</v>
      </c>
      <c r="G30" s="20" t="s">
        <v>117</v>
      </c>
      <c r="H30" s="38" t="s">
        <v>118</v>
      </c>
      <c r="I30" s="23" t="s">
        <v>120</v>
      </c>
      <c r="J30" s="23" t="s">
        <v>127</v>
      </c>
      <c r="K30" s="23" t="s">
        <v>121</v>
      </c>
      <c r="L30" s="24" t="s">
        <v>101</v>
      </c>
      <c r="M30" s="49" t="s">
        <v>182</v>
      </c>
      <c r="N30" s="20" t="s">
        <v>103</v>
      </c>
      <c r="O30" s="25">
        <v>0</v>
      </c>
      <c r="P30" s="26">
        <v>0</v>
      </c>
      <c r="Q30" s="20" t="s">
        <v>115</v>
      </c>
      <c r="R30" s="20" t="s">
        <v>122</v>
      </c>
      <c r="S30" s="20" t="s">
        <v>123</v>
      </c>
      <c r="T30" s="20" t="s">
        <v>115</v>
      </c>
      <c r="U30" s="20" t="s">
        <v>123</v>
      </c>
      <c r="V30" s="27" t="s">
        <v>147</v>
      </c>
      <c r="W30" s="49" t="s">
        <v>182</v>
      </c>
      <c r="X30" s="18">
        <v>44160</v>
      </c>
      <c r="Y30" s="18">
        <v>44162</v>
      </c>
      <c r="Z30" s="28"/>
      <c r="AA30" s="29">
        <v>1562.5</v>
      </c>
      <c r="AB30" s="26">
        <v>0</v>
      </c>
      <c r="AC30" s="30">
        <v>44165</v>
      </c>
      <c r="AD30" s="32" t="s">
        <v>262</v>
      </c>
      <c r="AE30" s="28">
        <v>23</v>
      </c>
      <c r="AF30" s="31" t="s">
        <v>272</v>
      </c>
      <c r="AG30" s="25"/>
    </row>
    <row r="31" spans="1:33" s="33" customFormat="1" ht="15" customHeight="1">
      <c r="A31" s="16">
        <v>2020</v>
      </c>
      <c r="B31" s="17">
        <v>44105</v>
      </c>
      <c r="C31" s="18">
        <v>44196</v>
      </c>
      <c r="D31" s="19" t="s">
        <v>98</v>
      </c>
      <c r="E31" s="20" t="s">
        <v>136</v>
      </c>
      <c r="F31" s="21" t="s">
        <v>116</v>
      </c>
      <c r="G31" s="20" t="s">
        <v>117</v>
      </c>
      <c r="H31" s="38" t="s">
        <v>118</v>
      </c>
      <c r="I31" s="23" t="s">
        <v>120</v>
      </c>
      <c r="J31" s="23" t="s">
        <v>127</v>
      </c>
      <c r="K31" s="23" t="s">
        <v>121</v>
      </c>
      <c r="L31" s="24" t="s">
        <v>101</v>
      </c>
      <c r="M31" s="35" t="s">
        <v>196</v>
      </c>
      <c r="N31" s="20" t="s">
        <v>103</v>
      </c>
      <c r="O31" s="25">
        <v>0</v>
      </c>
      <c r="P31" s="26">
        <v>0</v>
      </c>
      <c r="Q31" s="20" t="s">
        <v>115</v>
      </c>
      <c r="R31" s="20" t="s">
        <v>122</v>
      </c>
      <c r="S31" s="20" t="s">
        <v>123</v>
      </c>
      <c r="T31" s="20" t="s">
        <v>115</v>
      </c>
      <c r="U31" s="20" t="s">
        <v>123</v>
      </c>
      <c r="V31" s="27" t="s">
        <v>155</v>
      </c>
      <c r="W31" s="35" t="s">
        <v>196</v>
      </c>
      <c r="X31" s="18">
        <v>44110</v>
      </c>
      <c r="Y31" s="18">
        <v>44112</v>
      </c>
      <c r="Z31" s="28"/>
      <c r="AA31" s="29">
        <v>1562.5</v>
      </c>
      <c r="AB31" s="26">
        <v>0</v>
      </c>
      <c r="AC31" s="50">
        <v>44116</v>
      </c>
      <c r="AD31" s="32" t="s">
        <v>263</v>
      </c>
      <c r="AE31" s="28">
        <v>24</v>
      </c>
      <c r="AF31" s="31" t="s">
        <v>273</v>
      </c>
      <c r="AG31" s="25"/>
    </row>
    <row r="32" spans="1:33" s="33" customFormat="1" ht="15" customHeight="1">
      <c r="A32" s="16">
        <v>2020</v>
      </c>
      <c r="B32" s="17">
        <v>44105</v>
      </c>
      <c r="C32" s="18">
        <v>44196</v>
      </c>
      <c r="D32" s="19" t="s">
        <v>98</v>
      </c>
      <c r="E32" s="20" t="s">
        <v>136</v>
      </c>
      <c r="F32" s="21" t="s">
        <v>116</v>
      </c>
      <c r="G32" s="20" t="s">
        <v>117</v>
      </c>
      <c r="H32" s="38" t="s">
        <v>118</v>
      </c>
      <c r="I32" s="23" t="s">
        <v>120</v>
      </c>
      <c r="J32" s="23" t="s">
        <v>127</v>
      </c>
      <c r="K32" s="23" t="s">
        <v>121</v>
      </c>
      <c r="L32" s="24" t="s">
        <v>101</v>
      </c>
      <c r="M32" s="35" t="s">
        <v>197</v>
      </c>
      <c r="N32" s="20" t="s">
        <v>103</v>
      </c>
      <c r="O32" s="25">
        <v>0</v>
      </c>
      <c r="P32" s="26">
        <v>0</v>
      </c>
      <c r="Q32" s="20" t="s">
        <v>115</v>
      </c>
      <c r="R32" s="20" t="s">
        <v>122</v>
      </c>
      <c r="S32" s="20" t="s">
        <v>123</v>
      </c>
      <c r="T32" s="20" t="s">
        <v>115</v>
      </c>
      <c r="U32" s="20" t="s">
        <v>123</v>
      </c>
      <c r="V32" s="27" t="s">
        <v>174</v>
      </c>
      <c r="W32" s="35" t="s">
        <v>197</v>
      </c>
      <c r="X32" s="18">
        <v>44118</v>
      </c>
      <c r="Y32" s="18">
        <v>44119</v>
      </c>
      <c r="Z32" s="28"/>
      <c r="AA32" s="29">
        <v>937.5</v>
      </c>
      <c r="AB32" s="26">
        <v>0</v>
      </c>
      <c r="AC32" s="30">
        <v>44124</v>
      </c>
      <c r="AD32" s="32" t="s">
        <v>264</v>
      </c>
      <c r="AE32" s="28">
        <v>25</v>
      </c>
      <c r="AF32" s="31" t="s">
        <v>274</v>
      </c>
      <c r="AG32" s="25"/>
    </row>
    <row r="33" spans="1:36" s="33" customFormat="1" ht="15" customHeight="1">
      <c r="A33" s="16">
        <v>2020</v>
      </c>
      <c r="B33" s="17">
        <v>44105</v>
      </c>
      <c r="C33" s="18">
        <v>44196</v>
      </c>
      <c r="D33" s="19" t="s">
        <v>98</v>
      </c>
      <c r="E33" s="20" t="s">
        <v>136</v>
      </c>
      <c r="F33" s="21" t="s">
        <v>116</v>
      </c>
      <c r="G33" s="20" t="s">
        <v>117</v>
      </c>
      <c r="H33" s="38" t="s">
        <v>118</v>
      </c>
      <c r="I33" s="23" t="s">
        <v>120</v>
      </c>
      <c r="J33" s="23" t="s">
        <v>127</v>
      </c>
      <c r="K33" s="23" t="s">
        <v>121</v>
      </c>
      <c r="L33" s="24" t="s">
        <v>101</v>
      </c>
      <c r="M33" s="35" t="s">
        <v>198</v>
      </c>
      <c r="N33" s="20" t="s">
        <v>103</v>
      </c>
      <c r="O33" s="25">
        <v>0</v>
      </c>
      <c r="P33" s="26">
        <v>0</v>
      </c>
      <c r="Q33" s="20" t="s">
        <v>115</v>
      </c>
      <c r="R33" s="20" t="s">
        <v>122</v>
      </c>
      <c r="S33" s="20" t="s">
        <v>123</v>
      </c>
      <c r="T33" s="20" t="s">
        <v>115</v>
      </c>
      <c r="U33" s="20" t="s">
        <v>123</v>
      </c>
      <c r="V33" s="27" t="s">
        <v>148</v>
      </c>
      <c r="W33" s="35" t="s">
        <v>198</v>
      </c>
      <c r="X33" s="18">
        <v>44126</v>
      </c>
      <c r="Y33" s="18">
        <v>44127</v>
      </c>
      <c r="Z33" s="28"/>
      <c r="AA33" s="29">
        <v>937.5</v>
      </c>
      <c r="AB33" s="26">
        <v>0</v>
      </c>
      <c r="AC33" s="30">
        <v>44130</v>
      </c>
      <c r="AD33" s="32" t="s">
        <v>265</v>
      </c>
      <c r="AE33" s="28">
        <v>26</v>
      </c>
      <c r="AF33" s="31" t="s">
        <v>275</v>
      </c>
      <c r="AG33" s="25"/>
    </row>
    <row r="34" spans="1:36" s="33" customFormat="1" ht="15" customHeight="1">
      <c r="A34" s="16">
        <v>2020</v>
      </c>
      <c r="B34" s="17">
        <v>44105</v>
      </c>
      <c r="C34" s="18">
        <v>44196</v>
      </c>
      <c r="D34" s="19" t="s">
        <v>98</v>
      </c>
      <c r="E34" s="20" t="s">
        <v>136</v>
      </c>
      <c r="F34" s="21" t="s">
        <v>116</v>
      </c>
      <c r="G34" s="20" t="s">
        <v>117</v>
      </c>
      <c r="H34" s="38" t="s">
        <v>118</v>
      </c>
      <c r="I34" s="23" t="s">
        <v>120</v>
      </c>
      <c r="J34" s="23" t="s">
        <v>127</v>
      </c>
      <c r="K34" s="23" t="s">
        <v>121</v>
      </c>
      <c r="L34" s="24" t="s">
        <v>101</v>
      </c>
      <c r="M34" s="35" t="s">
        <v>199</v>
      </c>
      <c r="N34" s="20" t="s">
        <v>103</v>
      </c>
      <c r="O34" s="25">
        <v>0</v>
      </c>
      <c r="P34" s="26">
        <v>0</v>
      </c>
      <c r="Q34" s="20" t="s">
        <v>115</v>
      </c>
      <c r="R34" s="20" t="s">
        <v>122</v>
      </c>
      <c r="S34" s="20" t="s">
        <v>123</v>
      </c>
      <c r="T34" s="20" t="s">
        <v>115</v>
      </c>
      <c r="U34" s="20" t="s">
        <v>123</v>
      </c>
      <c r="V34" s="27" t="s">
        <v>148</v>
      </c>
      <c r="W34" s="35" t="s">
        <v>199</v>
      </c>
      <c r="X34" s="18">
        <v>44131</v>
      </c>
      <c r="Y34" s="18">
        <v>44133</v>
      </c>
      <c r="Z34" s="28"/>
      <c r="AA34" s="29">
        <v>1562.5</v>
      </c>
      <c r="AB34" s="26">
        <v>0</v>
      </c>
      <c r="AC34" s="30">
        <v>44138</v>
      </c>
      <c r="AD34" s="32" t="s">
        <v>266</v>
      </c>
      <c r="AE34" s="28">
        <v>27</v>
      </c>
      <c r="AF34" s="31" t="s">
        <v>276</v>
      </c>
      <c r="AG34" s="25"/>
    </row>
    <row r="35" spans="1:36" s="33" customFormat="1" ht="15" customHeight="1">
      <c r="A35" s="16">
        <v>2020</v>
      </c>
      <c r="B35" s="17">
        <v>44105</v>
      </c>
      <c r="C35" s="18">
        <v>44196</v>
      </c>
      <c r="D35" s="19" t="s">
        <v>98</v>
      </c>
      <c r="E35" s="20" t="s">
        <v>136</v>
      </c>
      <c r="F35" s="21" t="s">
        <v>116</v>
      </c>
      <c r="G35" s="20" t="s">
        <v>117</v>
      </c>
      <c r="H35" s="38" t="s">
        <v>118</v>
      </c>
      <c r="I35" s="23" t="s">
        <v>120</v>
      </c>
      <c r="J35" s="23" t="s">
        <v>127</v>
      </c>
      <c r="K35" s="23" t="s">
        <v>121</v>
      </c>
      <c r="L35" s="24" t="s">
        <v>101</v>
      </c>
      <c r="M35" s="35" t="s">
        <v>203</v>
      </c>
      <c r="N35" s="20" t="s">
        <v>103</v>
      </c>
      <c r="O35" s="25">
        <v>0</v>
      </c>
      <c r="P35" s="26">
        <v>0</v>
      </c>
      <c r="Q35" s="20" t="s">
        <v>115</v>
      </c>
      <c r="R35" s="20" t="s">
        <v>122</v>
      </c>
      <c r="S35" s="20" t="s">
        <v>123</v>
      </c>
      <c r="T35" s="20" t="s">
        <v>115</v>
      </c>
      <c r="U35" s="20" t="s">
        <v>123</v>
      </c>
      <c r="V35" s="27" t="s">
        <v>166</v>
      </c>
      <c r="W35" s="35" t="s">
        <v>203</v>
      </c>
      <c r="X35" s="18">
        <v>44146</v>
      </c>
      <c r="Y35" s="18">
        <v>44149</v>
      </c>
      <c r="Z35" s="28"/>
      <c r="AA35" s="29">
        <v>2187.5</v>
      </c>
      <c r="AB35" s="26">
        <v>0</v>
      </c>
      <c r="AC35" s="30">
        <v>44152</v>
      </c>
      <c r="AD35" s="32" t="s">
        <v>267</v>
      </c>
      <c r="AE35" s="28">
        <v>28</v>
      </c>
      <c r="AF35" s="31" t="s">
        <v>277</v>
      </c>
      <c r="AG35" s="25"/>
    </row>
    <row r="36" spans="1:36" s="33" customFormat="1" ht="15" customHeight="1">
      <c r="A36" s="16">
        <v>2020</v>
      </c>
      <c r="B36" s="17">
        <v>44105</v>
      </c>
      <c r="C36" s="18">
        <v>44196</v>
      </c>
      <c r="D36" s="19" t="s">
        <v>98</v>
      </c>
      <c r="E36" s="20" t="s">
        <v>136</v>
      </c>
      <c r="F36" s="21" t="s">
        <v>116</v>
      </c>
      <c r="G36" s="20" t="s">
        <v>117</v>
      </c>
      <c r="H36" s="38" t="s">
        <v>118</v>
      </c>
      <c r="I36" s="23" t="s">
        <v>120</v>
      </c>
      <c r="J36" s="23" t="s">
        <v>127</v>
      </c>
      <c r="K36" s="23" t="s">
        <v>121</v>
      </c>
      <c r="L36" s="24" t="s">
        <v>101</v>
      </c>
      <c r="M36" s="35" t="s">
        <v>204</v>
      </c>
      <c r="N36" s="20" t="s">
        <v>103</v>
      </c>
      <c r="O36" s="25">
        <v>0</v>
      </c>
      <c r="P36" s="26">
        <v>0</v>
      </c>
      <c r="Q36" s="20" t="s">
        <v>115</v>
      </c>
      <c r="R36" s="20" t="s">
        <v>122</v>
      </c>
      <c r="S36" s="20" t="s">
        <v>123</v>
      </c>
      <c r="T36" s="20" t="s">
        <v>115</v>
      </c>
      <c r="U36" s="20" t="s">
        <v>123</v>
      </c>
      <c r="V36" s="27" t="s">
        <v>148</v>
      </c>
      <c r="W36" s="35" t="s">
        <v>204</v>
      </c>
      <c r="X36" s="18">
        <v>44166</v>
      </c>
      <c r="Y36" s="18">
        <v>44168</v>
      </c>
      <c r="Z36" s="28"/>
      <c r="AA36" s="29">
        <v>1562.5</v>
      </c>
      <c r="AB36" s="26">
        <v>0</v>
      </c>
      <c r="AC36" s="30">
        <v>44172</v>
      </c>
      <c r="AD36" s="32" t="s">
        <v>268</v>
      </c>
      <c r="AE36" s="28">
        <v>29</v>
      </c>
      <c r="AF36" s="31" t="s">
        <v>278</v>
      </c>
      <c r="AG36" s="25"/>
    </row>
    <row r="37" spans="1:36" s="33" customFormat="1" ht="15" customHeight="1">
      <c r="A37" s="16">
        <v>2020</v>
      </c>
      <c r="B37" s="17">
        <v>44105</v>
      </c>
      <c r="C37" s="18">
        <v>44196</v>
      </c>
      <c r="D37" s="19" t="s">
        <v>98</v>
      </c>
      <c r="E37" s="20" t="s">
        <v>136</v>
      </c>
      <c r="F37" s="21" t="s">
        <v>116</v>
      </c>
      <c r="G37" s="20" t="s">
        <v>117</v>
      </c>
      <c r="H37" s="38" t="s">
        <v>118</v>
      </c>
      <c r="I37" s="23" t="s">
        <v>120</v>
      </c>
      <c r="J37" s="23" t="s">
        <v>127</v>
      </c>
      <c r="K37" s="23" t="s">
        <v>121</v>
      </c>
      <c r="L37" s="24" t="s">
        <v>101</v>
      </c>
      <c r="M37" s="35" t="s">
        <v>216</v>
      </c>
      <c r="N37" s="20" t="s">
        <v>103</v>
      </c>
      <c r="O37" s="25">
        <v>0</v>
      </c>
      <c r="P37" s="26">
        <v>0</v>
      </c>
      <c r="Q37" s="20" t="s">
        <v>115</v>
      </c>
      <c r="R37" s="20" t="s">
        <v>122</v>
      </c>
      <c r="S37" s="20" t="s">
        <v>123</v>
      </c>
      <c r="T37" s="20" t="s">
        <v>115</v>
      </c>
      <c r="U37" s="20" t="s">
        <v>123</v>
      </c>
      <c r="V37" s="27" t="s">
        <v>146</v>
      </c>
      <c r="W37" s="35" t="s">
        <v>216</v>
      </c>
      <c r="X37" s="18">
        <v>44173</v>
      </c>
      <c r="Y37" s="18">
        <v>44173</v>
      </c>
      <c r="Z37" s="28"/>
      <c r="AA37" s="29">
        <v>312.5</v>
      </c>
      <c r="AB37" s="26">
        <v>0</v>
      </c>
      <c r="AC37" s="30">
        <v>44174</v>
      </c>
      <c r="AD37" s="32" t="s">
        <v>269</v>
      </c>
      <c r="AE37" s="28">
        <v>30</v>
      </c>
      <c r="AF37" s="31" t="s">
        <v>279</v>
      </c>
      <c r="AG37" s="25"/>
    </row>
    <row r="38" spans="1:36" s="33" customFormat="1" ht="15" customHeight="1">
      <c r="A38" s="16">
        <v>2020</v>
      </c>
      <c r="B38" s="17">
        <v>44105</v>
      </c>
      <c r="C38" s="18">
        <v>44196</v>
      </c>
      <c r="D38" s="19" t="s">
        <v>98</v>
      </c>
      <c r="E38" s="20" t="s">
        <v>149</v>
      </c>
      <c r="F38" s="21" t="s">
        <v>116</v>
      </c>
      <c r="G38" s="20" t="s">
        <v>117</v>
      </c>
      <c r="H38" s="38" t="s">
        <v>118</v>
      </c>
      <c r="I38" s="23" t="s">
        <v>150</v>
      </c>
      <c r="J38" s="23" t="s">
        <v>128</v>
      </c>
      <c r="K38" s="23" t="s">
        <v>129</v>
      </c>
      <c r="L38" s="24" t="s">
        <v>101</v>
      </c>
      <c r="M38" s="35" t="s">
        <v>165</v>
      </c>
      <c r="N38" s="20" t="s">
        <v>103</v>
      </c>
      <c r="O38" s="25">
        <v>0</v>
      </c>
      <c r="P38" s="26">
        <v>0</v>
      </c>
      <c r="Q38" s="20" t="s">
        <v>115</v>
      </c>
      <c r="R38" s="20" t="s">
        <v>122</v>
      </c>
      <c r="S38" s="20" t="s">
        <v>123</v>
      </c>
      <c r="T38" s="20" t="s">
        <v>115</v>
      </c>
      <c r="U38" s="20" t="s">
        <v>123</v>
      </c>
      <c r="V38" s="27" t="s">
        <v>166</v>
      </c>
      <c r="W38" s="35" t="s">
        <v>165</v>
      </c>
      <c r="X38" s="18">
        <v>44148</v>
      </c>
      <c r="Y38" s="18">
        <v>44149</v>
      </c>
      <c r="Z38" s="28"/>
      <c r="AA38" s="29">
        <v>937.5</v>
      </c>
      <c r="AB38" s="26">
        <v>0</v>
      </c>
      <c r="AC38" s="30">
        <v>44151</v>
      </c>
      <c r="AD38" s="32" t="s">
        <v>280</v>
      </c>
      <c r="AE38" s="28">
        <v>31</v>
      </c>
      <c r="AF38" s="31" t="s">
        <v>288</v>
      </c>
      <c r="AG38" s="25"/>
    </row>
    <row r="39" spans="1:36" s="33" customFormat="1" ht="15" customHeight="1">
      <c r="A39" s="16">
        <v>2020</v>
      </c>
      <c r="B39" s="17">
        <v>44105</v>
      </c>
      <c r="C39" s="18">
        <v>44196</v>
      </c>
      <c r="D39" s="19" t="s">
        <v>98</v>
      </c>
      <c r="E39" s="20" t="s">
        <v>149</v>
      </c>
      <c r="F39" s="21" t="s">
        <v>116</v>
      </c>
      <c r="G39" s="20" t="s">
        <v>117</v>
      </c>
      <c r="H39" s="38" t="s">
        <v>118</v>
      </c>
      <c r="I39" s="23" t="s">
        <v>150</v>
      </c>
      <c r="J39" s="23" t="s">
        <v>128</v>
      </c>
      <c r="K39" s="23" t="s">
        <v>129</v>
      </c>
      <c r="L39" s="24" t="s">
        <v>101</v>
      </c>
      <c r="M39" s="46" t="s">
        <v>212</v>
      </c>
      <c r="N39" s="20" t="s">
        <v>103</v>
      </c>
      <c r="O39" s="25">
        <v>0</v>
      </c>
      <c r="P39" s="26">
        <v>0</v>
      </c>
      <c r="Q39" s="20" t="s">
        <v>115</v>
      </c>
      <c r="R39" s="20" t="s">
        <v>122</v>
      </c>
      <c r="S39" s="20" t="s">
        <v>123</v>
      </c>
      <c r="T39" s="20" t="s">
        <v>115</v>
      </c>
      <c r="U39" s="20" t="s">
        <v>123</v>
      </c>
      <c r="V39" s="27" t="s">
        <v>168</v>
      </c>
      <c r="W39" s="46" t="s">
        <v>212</v>
      </c>
      <c r="X39" s="18">
        <v>44111</v>
      </c>
      <c r="Y39" s="18">
        <v>44113</v>
      </c>
      <c r="Z39" s="28"/>
      <c r="AA39" s="29">
        <v>1562.5</v>
      </c>
      <c r="AB39" s="26">
        <v>0</v>
      </c>
      <c r="AC39" s="30">
        <v>44116</v>
      </c>
      <c r="AD39" s="32" t="s">
        <v>281</v>
      </c>
      <c r="AE39" s="28">
        <v>32</v>
      </c>
      <c r="AF39" s="31" t="s">
        <v>289</v>
      </c>
      <c r="AG39" s="25"/>
    </row>
    <row r="40" spans="1:36" s="33" customFormat="1" ht="15" customHeight="1">
      <c r="A40" s="16">
        <v>2020</v>
      </c>
      <c r="B40" s="17">
        <v>44105</v>
      </c>
      <c r="C40" s="18">
        <v>44196</v>
      </c>
      <c r="D40" s="19" t="s">
        <v>98</v>
      </c>
      <c r="E40" s="20" t="s">
        <v>149</v>
      </c>
      <c r="F40" s="21" t="s">
        <v>116</v>
      </c>
      <c r="G40" s="20" t="s">
        <v>117</v>
      </c>
      <c r="H40" s="38" t="s">
        <v>118</v>
      </c>
      <c r="I40" s="23" t="s">
        <v>150</v>
      </c>
      <c r="J40" s="23" t="s">
        <v>128</v>
      </c>
      <c r="K40" s="23" t="s">
        <v>129</v>
      </c>
      <c r="L40" s="24" t="s">
        <v>101</v>
      </c>
      <c r="M40" s="46" t="s">
        <v>213</v>
      </c>
      <c r="N40" s="20" t="s">
        <v>103</v>
      </c>
      <c r="O40" s="25">
        <v>0</v>
      </c>
      <c r="P40" s="26">
        <v>0</v>
      </c>
      <c r="Q40" s="20" t="s">
        <v>115</v>
      </c>
      <c r="R40" s="20" t="s">
        <v>122</v>
      </c>
      <c r="S40" s="20" t="s">
        <v>123</v>
      </c>
      <c r="T40" s="20" t="s">
        <v>115</v>
      </c>
      <c r="U40" s="20" t="s">
        <v>123</v>
      </c>
      <c r="V40" s="27" t="s">
        <v>145</v>
      </c>
      <c r="W40" s="46" t="s">
        <v>213</v>
      </c>
      <c r="X40" s="18">
        <v>44118</v>
      </c>
      <c r="Y40" s="18">
        <v>44118</v>
      </c>
      <c r="Z40" s="28"/>
      <c r="AA40" s="29">
        <v>312.5</v>
      </c>
      <c r="AB40" s="26">
        <v>0</v>
      </c>
      <c r="AC40" s="30">
        <v>44124</v>
      </c>
      <c r="AD40" s="32" t="s">
        <v>282</v>
      </c>
      <c r="AE40" s="28">
        <v>33</v>
      </c>
      <c r="AF40" s="31" t="s">
        <v>290</v>
      </c>
      <c r="AG40" s="25"/>
    </row>
    <row r="41" spans="1:36" s="33" customFormat="1" ht="15" customHeight="1">
      <c r="A41" s="16">
        <v>2020</v>
      </c>
      <c r="B41" s="17">
        <v>44105</v>
      </c>
      <c r="C41" s="18">
        <v>44196</v>
      </c>
      <c r="D41" s="19" t="s">
        <v>98</v>
      </c>
      <c r="E41" s="20" t="s">
        <v>149</v>
      </c>
      <c r="F41" s="21" t="s">
        <v>116</v>
      </c>
      <c r="G41" s="20" t="s">
        <v>117</v>
      </c>
      <c r="H41" s="38" t="s">
        <v>118</v>
      </c>
      <c r="I41" s="23" t="s">
        <v>150</v>
      </c>
      <c r="J41" s="23" t="s">
        <v>128</v>
      </c>
      <c r="K41" s="23" t="s">
        <v>129</v>
      </c>
      <c r="L41" s="24" t="s">
        <v>101</v>
      </c>
      <c r="M41" s="46" t="s">
        <v>214</v>
      </c>
      <c r="N41" s="20" t="s">
        <v>103</v>
      </c>
      <c r="O41" s="25">
        <v>0</v>
      </c>
      <c r="P41" s="26">
        <v>0</v>
      </c>
      <c r="Q41" s="20" t="s">
        <v>115</v>
      </c>
      <c r="R41" s="20" t="s">
        <v>122</v>
      </c>
      <c r="S41" s="20" t="s">
        <v>123</v>
      </c>
      <c r="T41" s="20" t="s">
        <v>115</v>
      </c>
      <c r="U41" s="20" t="s">
        <v>123</v>
      </c>
      <c r="V41" s="27" t="s">
        <v>146</v>
      </c>
      <c r="W41" s="46" t="s">
        <v>214</v>
      </c>
      <c r="X41" s="18">
        <v>44119</v>
      </c>
      <c r="Y41" s="18">
        <v>44119</v>
      </c>
      <c r="Z41" s="28"/>
      <c r="AA41" s="29">
        <v>312.5</v>
      </c>
      <c r="AB41" s="26">
        <v>0</v>
      </c>
      <c r="AC41" s="30">
        <v>44124</v>
      </c>
      <c r="AD41" s="32" t="s">
        <v>283</v>
      </c>
      <c r="AE41" s="28">
        <v>34</v>
      </c>
      <c r="AF41" s="31" t="s">
        <v>291</v>
      </c>
      <c r="AG41" s="25"/>
    </row>
    <row r="42" spans="1:36" s="33" customFormat="1" ht="15" customHeight="1">
      <c r="A42" s="16">
        <v>2020</v>
      </c>
      <c r="B42" s="17">
        <v>44105</v>
      </c>
      <c r="C42" s="18">
        <v>44196</v>
      </c>
      <c r="D42" s="19" t="s">
        <v>98</v>
      </c>
      <c r="E42" s="20" t="s">
        <v>149</v>
      </c>
      <c r="F42" s="21" t="s">
        <v>116</v>
      </c>
      <c r="G42" s="20" t="s">
        <v>117</v>
      </c>
      <c r="H42" s="38" t="s">
        <v>118</v>
      </c>
      <c r="I42" s="23" t="s">
        <v>150</v>
      </c>
      <c r="J42" s="23" t="s">
        <v>128</v>
      </c>
      <c r="K42" s="23" t="s">
        <v>129</v>
      </c>
      <c r="L42" s="24" t="s">
        <v>101</v>
      </c>
      <c r="M42" s="46" t="s">
        <v>215</v>
      </c>
      <c r="N42" s="20" t="s">
        <v>103</v>
      </c>
      <c r="O42" s="25">
        <v>0</v>
      </c>
      <c r="P42" s="26">
        <v>0</v>
      </c>
      <c r="Q42" s="20" t="s">
        <v>115</v>
      </c>
      <c r="R42" s="20" t="s">
        <v>122</v>
      </c>
      <c r="S42" s="20" t="s">
        <v>123</v>
      </c>
      <c r="T42" s="20" t="s">
        <v>115</v>
      </c>
      <c r="U42" s="20" t="s">
        <v>123</v>
      </c>
      <c r="V42" s="27" t="s">
        <v>209</v>
      </c>
      <c r="W42" s="46" t="s">
        <v>215</v>
      </c>
      <c r="X42" s="18">
        <v>44123</v>
      </c>
      <c r="Y42" s="18">
        <v>44123</v>
      </c>
      <c r="Z42" s="28"/>
      <c r="AA42" s="29">
        <v>312.5</v>
      </c>
      <c r="AB42" s="26">
        <v>0</v>
      </c>
      <c r="AC42" s="30">
        <v>44124</v>
      </c>
      <c r="AD42" s="32" t="s">
        <v>284</v>
      </c>
      <c r="AE42" s="28">
        <v>35</v>
      </c>
      <c r="AF42" s="31" t="s">
        <v>292</v>
      </c>
      <c r="AG42" s="25"/>
    </row>
    <row r="43" spans="1:36" s="33" customFormat="1" ht="15" customHeight="1">
      <c r="A43" s="16">
        <v>2020</v>
      </c>
      <c r="B43" s="17">
        <v>44105</v>
      </c>
      <c r="C43" s="18">
        <v>44196</v>
      </c>
      <c r="D43" s="19" t="s">
        <v>98</v>
      </c>
      <c r="E43" s="20" t="s">
        <v>149</v>
      </c>
      <c r="F43" s="21" t="s">
        <v>116</v>
      </c>
      <c r="G43" s="20" t="s">
        <v>117</v>
      </c>
      <c r="H43" s="38" t="s">
        <v>118</v>
      </c>
      <c r="I43" s="23" t="s">
        <v>150</v>
      </c>
      <c r="J43" s="23" t="s">
        <v>128</v>
      </c>
      <c r="K43" s="23" t="s">
        <v>129</v>
      </c>
      <c r="L43" s="24" t="s">
        <v>101</v>
      </c>
      <c r="M43" s="46" t="s">
        <v>178</v>
      </c>
      <c r="N43" s="20" t="s">
        <v>103</v>
      </c>
      <c r="O43" s="25">
        <v>0</v>
      </c>
      <c r="P43" s="26">
        <v>0</v>
      </c>
      <c r="Q43" s="20" t="s">
        <v>115</v>
      </c>
      <c r="R43" s="20" t="s">
        <v>122</v>
      </c>
      <c r="S43" s="20" t="s">
        <v>123</v>
      </c>
      <c r="T43" s="20" t="s">
        <v>115</v>
      </c>
      <c r="U43" s="20" t="s">
        <v>123</v>
      </c>
      <c r="V43" s="27" t="s">
        <v>179</v>
      </c>
      <c r="W43" s="46" t="s">
        <v>178</v>
      </c>
      <c r="X43" s="18">
        <v>44126</v>
      </c>
      <c r="Y43" s="18">
        <v>44127</v>
      </c>
      <c r="Z43" s="28"/>
      <c r="AA43" s="29">
        <v>937.5</v>
      </c>
      <c r="AB43" s="26">
        <v>0</v>
      </c>
      <c r="AC43" s="30">
        <v>44131</v>
      </c>
      <c r="AD43" s="32" t="s">
        <v>285</v>
      </c>
      <c r="AE43" s="28">
        <v>36</v>
      </c>
      <c r="AF43" s="31" t="s">
        <v>293</v>
      </c>
      <c r="AG43" s="25"/>
    </row>
    <row r="44" spans="1:36" s="33" customFormat="1" ht="15" customHeight="1">
      <c r="A44" s="16">
        <v>2020</v>
      </c>
      <c r="B44" s="17">
        <v>44105</v>
      </c>
      <c r="C44" s="18">
        <v>44196</v>
      </c>
      <c r="D44" s="19" t="s">
        <v>98</v>
      </c>
      <c r="E44" s="20" t="s">
        <v>149</v>
      </c>
      <c r="F44" s="21" t="s">
        <v>116</v>
      </c>
      <c r="G44" s="20" t="s">
        <v>117</v>
      </c>
      <c r="H44" s="38" t="s">
        <v>118</v>
      </c>
      <c r="I44" s="23" t="s">
        <v>150</v>
      </c>
      <c r="J44" s="23" t="s">
        <v>128</v>
      </c>
      <c r="K44" s="23" t="s">
        <v>129</v>
      </c>
      <c r="L44" s="24" t="s">
        <v>101</v>
      </c>
      <c r="M44" s="46" t="s">
        <v>178</v>
      </c>
      <c r="N44" s="20" t="s">
        <v>103</v>
      </c>
      <c r="O44" s="25">
        <v>0</v>
      </c>
      <c r="P44" s="26">
        <v>0</v>
      </c>
      <c r="Q44" s="20" t="s">
        <v>115</v>
      </c>
      <c r="R44" s="20" t="s">
        <v>122</v>
      </c>
      <c r="S44" s="20" t="s">
        <v>123</v>
      </c>
      <c r="T44" s="20" t="s">
        <v>115</v>
      </c>
      <c r="U44" s="20" t="s">
        <v>123</v>
      </c>
      <c r="V44" s="27" t="s">
        <v>179</v>
      </c>
      <c r="W44" s="46" t="s">
        <v>178</v>
      </c>
      <c r="X44" s="18">
        <v>44130</v>
      </c>
      <c r="Y44" s="18">
        <v>44130</v>
      </c>
      <c r="Z44" s="28"/>
      <c r="AA44" s="29">
        <v>312.5</v>
      </c>
      <c r="AB44" s="26">
        <v>0</v>
      </c>
      <c r="AC44" s="30">
        <v>44131</v>
      </c>
      <c r="AD44" s="32" t="s">
        <v>286</v>
      </c>
      <c r="AE44" s="28">
        <v>37</v>
      </c>
      <c r="AF44" s="31" t="s">
        <v>294</v>
      </c>
      <c r="AG44" s="25"/>
    </row>
    <row r="45" spans="1:36" s="33" customFormat="1" ht="15" customHeight="1">
      <c r="A45" s="16">
        <v>2020</v>
      </c>
      <c r="B45" s="17">
        <v>44105</v>
      </c>
      <c r="C45" s="18">
        <v>44196</v>
      </c>
      <c r="D45" s="19" t="s">
        <v>98</v>
      </c>
      <c r="E45" s="20" t="s">
        <v>149</v>
      </c>
      <c r="F45" s="21" t="s">
        <v>116</v>
      </c>
      <c r="G45" s="20" t="s">
        <v>117</v>
      </c>
      <c r="H45" s="38" t="s">
        <v>118</v>
      </c>
      <c r="I45" s="23" t="s">
        <v>150</v>
      </c>
      <c r="J45" s="23" t="s">
        <v>128</v>
      </c>
      <c r="K45" s="23" t="s">
        <v>129</v>
      </c>
      <c r="L45" s="24" t="s">
        <v>101</v>
      </c>
      <c r="M45" s="46" t="s">
        <v>205</v>
      </c>
      <c r="N45" s="20" t="s">
        <v>103</v>
      </c>
      <c r="O45" s="25">
        <v>0</v>
      </c>
      <c r="P45" s="26">
        <v>0</v>
      </c>
      <c r="Q45" s="20" t="s">
        <v>115</v>
      </c>
      <c r="R45" s="20" t="s">
        <v>122</v>
      </c>
      <c r="S45" s="20" t="s">
        <v>123</v>
      </c>
      <c r="T45" s="20" t="s">
        <v>115</v>
      </c>
      <c r="U45" s="20" t="s">
        <v>123</v>
      </c>
      <c r="V45" s="27" t="s">
        <v>168</v>
      </c>
      <c r="W45" s="46" t="s">
        <v>205</v>
      </c>
      <c r="X45" s="18">
        <v>44147</v>
      </c>
      <c r="Y45" s="18">
        <v>44147</v>
      </c>
      <c r="Z45" s="28"/>
      <c r="AA45" s="29">
        <v>312.5</v>
      </c>
      <c r="AB45" s="26">
        <v>0</v>
      </c>
      <c r="AC45" s="30">
        <v>44148</v>
      </c>
      <c r="AD45" s="32" t="s">
        <v>287</v>
      </c>
      <c r="AE45" s="28">
        <v>38</v>
      </c>
      <c r="AF45" s="31" t="s">
        <v>295</v>
      </c>
      <c r="AG45" s="25"/>
    </row>
    <row r="46" spans="1:36" s="33" customFormat="1" ht="15" customHeight="1">
      <c r="A46" s="16">
        <v>2020</v>
      </c>
      <c r="B46" s="17">
        <v>44105</v>
      </c>
      <c r="C46" s="18">
        <v>44196</v>
      </c>
      <c r="D46" s="19" t="s">
        <v>98</v>
      </c>
      <c r="E46" s="20" t="s">
        <v>136</v>
      </c>
      <c r="F46" s="21" t="s">
        <v>116</v>
      </c>
      <c r="G46" s="22" t="s">
        <v>117</v>
      </c>
      <c r="H46" s="38" t="s">
        <v>118</v>
      </c>
      <c r="I46" s="45" t="s">
        <v>156</v>
      </c>
      <c r="J46" s="45" t="s">
        <v>157</v>
      </c>
      <c r="K46" s="45" t="s">
        <v>158</v>
      </c>
      <c r="L46" s="34" t="s">
        <v>101</v>
      </c>
      <c r="M46" s="34" t="s">
        <v>186</v>
      </c>
      <c r="N46" s="20" t="s">
        <v>103</v>
      </c>
      <c r="O46" s="33">
        <v>0</v>
      </c>
      <c r="P46" s="26">
        <v>0</v>
      </c>
      <c r="Q46" s="33" t="s">
        <v>154</v>
      </c>
      <c r="R46" s="33" t="s">
        <v>123</v>
      </c>
      <c r="S46" s="33" t="s">
        <v>123</v>
      </c>
      <c r="T46" s="33" t="s">
        <v>154</v>
      </c>
      <c r="U46" s="33" t="s">
        <v>123</v>
      </c>
      <c r="V46" s="27" t="s">
        <v>145</v>
      </c>
      <c r="W46" s="34" t="s">
        <v>186</v>
      </c>
      <c r="X46" s="18">
        <v>44112</v>
      </c>
      <c r="Y46" s="18">
        <v>44112</v>
      </c>
      <c r="Z46" s="28"/>
      <c r="AA46" s="29">
        <v>312.5</v>
      </c>
      <c r="AB46" s="26">
        <v>0</v>
      </c>
      <c r="AC46" s="30">
        <v>44113</v>
      </c>
      <c r="AD46" s="32" t="s">
        <v>296</v>
      </c>
      <c r="AE46" s="28">
        <v>39</v>
      </c>
      <c r="AF46" s="31" t="s">
        <v>303</v>
      </c>
      <c r="AG46" s="39"/>
      <c r="AH46" s="40"/>
      <c r="AI46" s="40"/>
      <c r="AJ46" s="19"/>
    </row>
    <row r="47" spans="1:36" s="33" customFormat="1" ht="15" customHeight="1">
      <c r="A47" s="16">
        <v>2020</v>
      </c>
      <c r="B47" s="17">
        <v>44105</v>
      </c>
      <c r="C47" s="18">
        <v>44196</v>
      </c>
      <c r="D47" s="19" t="s">
        <v>98</v>
      </c>
      <c r="E47" s="20" t="s">
        <v>136</v>
      </c>
      <c r="F47" s="21" t="s">
        <v>116</v>
      </c>
      <c r="G47" s="22" t="s">
        <v>117</v>
      </c>
      <c r="H47" s="38" t="s">
        <v>118</v>
      </c>
      <c r="I47" s="45" t="s">
        <v>156</v>
      </c>
      <c r="J47" s="45" t="s">
        <v>157</v>
      </c>
      <c r="K47" s="45" t="s">
        <v>158</v>
      </c>
      <c r="L47" s="34" t="s">
        <v>101</v>
      </c>
      <c r="M47" s="34" t="s">
        <v>187</v>
      </c>
      <c r="N47" s="20" t="s">
        <v>103</v>
      </c>
      <c r="O47" s="33">
        <v>0</v>
      </c>
      <c r="P47" s="26">
        <v>0</v>
      </c>
      <c r="Q47" s="33" t="s">
        <v>154</v>
      </c>
      <c r="R47" s="33" t="s">
        <v>123</v>
      </c>
      <c r="S47" s="33" t="s">
        <v>123</v>
      </c>
      <c r="T47" s="33" t="s">
        <v>154</v>
      </c>
      <c r="U47" s="33" t="s">
        <v>123</v>
      </c>
      <c r="V47" s="27" t="s">
        <v>161</v>
      </c>
      <c r="W47" s="34" t="s">
        <v>187</v>
      </c>
      <c r="X47" s="18">
        <v>44126</v>
      </c>
      <c r="Y47" s="18">
        <v>44127</v>
      </c>
      <c r="Z47" s="28"/>
      <c r="AA47" s="29">
        <v>937.5</v>
      </c>
      <c r="AB47" s="26">
        <v>0</v>
      </c>
      <c r="AC47" s="30">
        <v>44138</v>
      </c>
      <c r="AD47" s="32" t="s">
        <v>297</v>
      </c>
      <c r="AE47" s="28">
        <v>40</v>
      </c>
      <c r="AF47" s="31" t="s">
        <v>304</v>
      </c>
      <c r="AG47" s="39"/>
      <c r="AH47" s="40"/>
      <c r="AI47" s="40"/>
      <c r="AJ47" s="19"/>
    </row>
    <row r="48" spans="1:36" s="33" customFormat="1" ht="15" customHeight="1">
      <c r="A48" s="16">
        <v>2020</v>
      </c>
      <c r="B48" s="17">
        <v>44105</v>
      </c>
      <c r="C48" s="18">
        <v>44196</v>
      </c>
      <c r="D48" s="19" t="s">
        <v>98</v>
      </c>
      <c r="E48" s="20" t="s">
        <v>136</v>
      </c>
      <c r="F48" s="21" t="s">
        <v>116</v>
      </c>
      <c r="G48" s="22" t="s">
        <v>117</v>
      </c>
      <c r="H48" s="38" t="s">
        <v>118</v>
      </c>
      <c r="I48" s="45" t="s">
        <v>156</v>
      </c>
      <c r="J48" s="45" t="s">
        <v>157</v>
      </c>
      <c r="K48" s="45" t="s">
        <v>158</v>
      </c>
      <c r="L48" s="34" t="s">
        <v>101</v>
      </c>
      <c r="M48" s="34" t="s">
        <v>188</v>
      </c>
      <c r="N48" s="20" t="s">
        <v>103</v>
      </c>
      <c r="O48" s="33">
        <v>0</v>
      </c>
      <c r="P48" s="26">
        <v>0</v>
      </c>
      <c r="Q48" s="33" t="s">
        <v>154</v>
      </c>
      <c r="R48" s="33" t="s">
        <v>123</v>
      </c>
      <c r="S48" s="33" t="s">
        <v>123</v>
      </c>
      <c r="T48" s="33" t="s">
        <v>154</v>
      </c>
      <c r="U48" s="33" t="s">
        <v>123</v>
      </c>
      <c r="V48" s="27" t="s">
        <v>189</v>
      </c>
      <c r="W48" s="34" t="s">
        <v>188</v>
      </c>
      <c r="X48" s="18">
        <v>44119</v>
      </c>
      <c r="Y48" s="18">
        <v>44120</v>
      </c>
      <c r="Z48" s="28"/>
      <c r="AA48" s="29">
        <v>937.5</v>
      </c>
      <c r="AB48" s="26">
        <v>0</v>
      </c>
      <c r="AC48" s="30">
        <v>44138</v>
      </c>
      <c r="AD48" s="32" t="s">
        <v>298</v>
      </c>
      <c r="AE48" s="28">
        <v>41</v>
      </c>
      <c r="AF48" s="31" t="s">
        <v>305</v>
      </c>
      <c r="AG48" s="39"/>
      <c r="AH48" s="40"/>
      <c r="AI48" s="40"/>
      <c r="AJ48" s="19"/>
    </row>
    <row r="49" spans="1:36" s="33" customFormat="1" ht="15" customHeight="1">
      <c r="A49" s="16">
        <v>2020</v>
      </c>
      <c r="B49" s="17">
        <v>44105</v>
      </c>
      <c r="C49" s="18">
        <v>44196</v>
      </c>
      <c r="D49" s="19" t="s">
        <v>98</v>
      </c>
      <c r="E49" s="20" t="s">
        <v>136</v>
      </c>
      <c r="F49" s="21" t="s">
        <v>116</v>
      </c>
      <c r="G49" s="20" t="s">
        <v>117</v>
      </c>
      <c r="H49" s="38" t="s">
        <v>118</v>
      </c>
      <c r="I49" s="23" t="s">
        <v>156</v>
      </c>
      <c r="J49" s="23" t="s">
        <v>157</v>
      </c>
      <c r="K49" s="23" t="s">
        <v>158</v>
      </c>
      <c r="L49" s="24" t="s">
        <v>101</v>
      </c>
      <c r="M49" s="34" t="s">
        <v>190</v>
      </c>
      <c r="N49" s="20" t="s">
        <v>103</v>
      </c>
      <c r="O49" s="33">
        <v>0</v>
      </c>
      <c r="P49" s="26">
        <v>0</v>
      </c>
      <c r="Q49" s="33" t="s">
        <v>154</v>
      </c>
      <c r="R49" s="33" t="s">
        <v>123</v>
      </c>
      <c r="S49" s="33" t="s">
        <v>123</v>
      </c>
      <c r="T49" s="33" t="s">
        <v>154</v>
      </c>
      <c r="U49" s="33" t="s">
        <v>123</v>
      </c>
      <c r="V49" s="27" t="s">
        <v>191</v>
      </c>
      <c r="W49" s="34" t="s">
        <v>190</v>
      </c>
      <c r="X49" s="18">
        <v>44111</v>
      </c>
      <c r="Y49" s="18">
        <v>44111</v>
      </c>
      <c r="Z49" s="28"/>
      <c r="AA49" s="29">
        <v>312.5</v>
      </c>
      <c r="AB49" s="26">
        <v>0</v>
      </c>
      <c r="AC49" s="30">
        <v>44113</v>
      </c>
      <c r="AD49" s="32" t="s">
        <v>299</v>
      </c>
      <c r="AE49" s="28">
        <v>42</v>
      </c>
      <c r="AF49" s="31" t="s">
        <v>306</v>
      </c>
      <c r="AG49" s="39"/>
      <c r="AH49" s="40"/>
      <c r="AI49" s="40"/>
      <c r="AJ49" s="19"/>
    </row>
    <row r="50" spans="1:36" s="33" customFormat="1" ht="15" customHeight="1">
      <c r="A50" s="16">
        <v>2020</v>
      </c>
      <c r="B50" s="17">
        <v>44105</v>
      </c>
      <c r="C50" s="18">
        <v>44196</v>
      </c>
      <c r="D50" s="19" t="s">
        <v>98</v>
      </c>
      <c r="E50" s="20" t="s">
        <v>136</v>
      </c>
      <c r="F50" s="21" t="s">
        <v>116</v>
      </c>
      <c r="G50" s="22" t="s">
        <v>117</v>
      </c>
      <c r="H50" s="38" t="s">
        <v>118</v>
      </c>
      <c r="I50" s="45" t="s">
        <v>156</v>
      </c>
      <c r="J50" s="45" t="s">
        <v>157</v>
      </c>
      <c r="K50" s="45" t="s">
        <v>158</v>
      </c>
      <c r="L50" s="34" t="s">
        <v>101</v>
      </c>
      <c r="M50" s="34" t="s">
        <v>200</v>
      </c>
      <c r="N50" s="20" t="s">
        <v>103</v>
      </c>
      <c r="O50" s="33">
        <v>0</v>
      </c>
      <c r="P50" s="26">
        <v>0</v>
      </c>
      <c r="Q50" s="33" t="s">
        <v>154</v>
      </c>
      <c r="R50" s="33" t="s">
        <v>123</v>
      </c>
      <c r="S50" s="33" t="s">
        <v>123</v>
      </c>
      <c r="T50" s="33" t="s">
        <v>154</v>
      </c>
      <c r="U50" s="33" t="s">
        <v>123</v>
      </c>
      <c r="V50" s="27" t="s">
        <v>168</v>
      </c>
      <c r="W50" s="34" t="s">
        <v>200</v>
      </c>
      <c r="X50" s="18">
        <v>44147</v>
      </c>
      <c r="Y50" s="18">
        <v>44147</v>
      </c>
      <c r="Z50" s="28"/>
      <c r="AA50" s="29">
        <v>312.5</v>
      </c>
      <c r="AB50" s="26">
        <v>0</v>
      </c>
      <c r="AC50" s="30">
        <v>44161</v>
      </c>
      <c r="AD50" s="32" t="s">
        <v>300</v>
      </c>
      <c r="AE50" s="28">
        <v>43</v>
      </c>
      <c r="AF50" s="31" t="s">
        <v>307</v>
      </c>
      <c r="AG50" s="39"/>
      <c r="AH50" s="40"/>
      <c r="AI50" s="40"/>
      <c r="AJ50" s="19"/>
    </row>
    <row r="51" spans="1:36" s="33" customFormat="1" ht="15" customHeight="1">
      <c r="A51" s="16">
        <v>2020</v>
      </c>
      <c r="B51" s="17">
        <v>44105</v>
      </c>
      <c r="C51" s="18">
        <v>44196</v>
      </c>
      <c r="D51" s="19" t="s">
        <v>98</v>
      </c>
      <c r="E51" s="20" t="s">
        <v>136</v>
      </c>
      <c r="F51" s="21" t="s">
        <v>116</v>
      </c>
      <c r="G51" s="22" t="s">
        <v>117</v>
      </c>
      <c r="H51" s="38" t="s">
        <v>118</v>
      </c>
      <c r="I51" s="45" t="s">
        <v>156</v>
      </c>
      <c r="J51" s="45" t="s">
        <v>157</v>
      </c>
      <c r="K51" s="45" t="s">
        <v>158</v>
      </c>
      <c r="L51" s="34" t="s">
        <v>101</v>
      </c>
      <c r="M51" s="34" t="s">
        <v>201</v>
      </c>
      <c r="N51" s="20" t="s">
        <v>103</v>
      </c>
      <c r="O51" s="33">
        <v>0</v>
      </c>
      <c r="P51" s="26">
        <v>0</v>
      </c>
      <c r="Q51" s="33" t="s">
        <v>154</v>
      </c>
      <c r="R51" s="33" t="s">
        <v>123</v>
      </c>
      <c r="S51" s="33" t="s">
        <v>123</v>
      </c>
      <c r="T51" s="33" t="s">
        <v>154</v>
      </c>
      <c r="U51" s="33" t="s">
        <v>123</v>
      </c>
      <c r="V51" s="27" t="s">
        <v>145</v>
      </c>
      <c r="W51" s="34" t="s">
        <v>201</v>
      </c>
      <c r="X51" s="18">
        <v>44141</v>
      </c>
      <c r="Y51" s="18">
        <v>44142</v>
      </c>
      <c r="Z51" s="28"/>
      <c r="AA51" s="29">
        <v>937.5</v>
      </c>
      <c r="AB51" s="26">
        <v>0</v>
      </c>
      <c r="AC51" s="30">
        <v>44161</v>
      </c>
      <c r="AD51" s="32" t="s">
        <v>301</v>
      </c>
      <c r="AE51" s="28">
        <v>44</v>
      </c>
      <c r="AF51" s="31" t="s">
        <v>308</v>
      </c>
      <c r="AG51" s="39"/>
      <c r="AH51" s="40"/>
      <c r="AI51" s="40"/>
      <c r="AJ51" s="19"/>
    </row>
    <row r="52" spans="1:36" s="33" customFormat="1" ht="15" customHeight="1">
      <c r="A52" s="16">
        <v>2020</v>
      </c>
      <c r="B52" s="17">
        <v>44105</v>
      </c>
      <c r="C52" s="18">
        <v>44196</v>
      </c>
      <c r="D52" s="19" t="s">
        <v>98</v>
      </c>
      <c r="E52" s="20" t="s">
        <v>136</v>
      </c>
      <c r="F52" s="21" t="s">
        <v>116</v>
      </c>
      <c r="G52" s="20" t="s">
        <v>117</v>
      </c>
      <c r="H52" s="38" t="s">
        <v>118</v>
      </c>
      <c r="I52" s="23" t="s">
        <v>156</v>
      </c>
      <c r="J52" s="23" t="s">
        <v>157</v>
      </c>
      <c r="K52" s="23" t="s">
        <v>158</v>
      </c>
      <c r="L52" s="24" t="s">
        <v>101</v>
      </c>
      <c r="M52" s="34" t="s">
        <v>202</v>
      </c>
      <c r="N52" s="20" t="s">
        <v>103</v>
      </c>
      <c r="O52" s="33">
        <v>0</v>
      </c>
      <c r="P52" s="26">
        <v>0</v>
      </c>
      <c r="Q52" s="33" t="s">
        <v>154</v>
      </c>
      <c r="R52" s="33" t="s">
        <v>123</v>
      </c>
      <c r="S52" s="33" t="s">
        <v>123</v>
      </c>
      <c r="T52" s="33" t="s">
        <v>154</v>
      </c>
      <c r="U52" s="33" t="s">
        <v>123</v>
      </c>
      <c r="V52" s="27" t="s">
        <v>179</v>
      </c>
      <c r="W52" s="34" t="s">
        <v>202</v>
      </c>
      <c r="X52" s="18">
        <v>44118</v>
      </c>
      <c r="Y52" s="18">
        <v>44118</v>
      </c>
      <c r="Z52" s="28"/>
      <c r="AA52" s="29">
        <v>312.5</v>
      </c>
      <c r="AB52" s="26">
        <v>0</v>
      </c>
      <c r="AC52" s="30">
        <v>44134</v>
      </c>
      <c r="AD52" s="32" t="s">
        <v>302</v>
      </c>
      <c r="AE52" s="28">
        <v>45</v>
      </c>
      <c r="AF52" s="31" t="s">
        <v>309</v>
      </c>
      <c r="AG52" s="39"/>
      <c r="AH52" s="40"/>
      <c r="AI52" s="40"/>
      <c r="AJ52" s="19"/>
    </row>
    <row r="53" spans="1:36" s="33" customFormat="1" ht="15" customHeight="1">
      <c r="A53" s="16">
        <v>2020</v>
      </c>
      <c r="B53" s="17">
        <v>44105</v>
      </c>
      <c r="C53" s="18">
        <v>44196</v>
      </c>
      <c r="D53" s="19" t="s">
        <v>100</v>
      </c>
      <c r="E53" s="20">
        <v>8</v>
      </c>
      <c r="F53" s="21" t="s">
        <v>310</v>
      </c>
      <c r="G53" s="22" t="s">
        <v>152</v>
      </c>
      <c r="H53" s="38" t="s">
        <v>159</v>
      </c>
      <c r="I53" s="39" t="s">
        <v>311</v>
      </c>
      <c r="J53" s="39" t="s">
        <v>134</v>
      </c>
      <c r="K53" s="39" t="s">
        <v>312</v>
      </c>
      <c r="L53" s="24" t="s">
        <v>101</v>
      </c>
      <c r="M53" s="35" t="s">
        <v>195</v>
      </c>
      <c r="N53" s="20" t="s">
        <v>103</v>
      </c>
      <c r="O53" s="33">
        <v>0</v>
      </c>
      <c r="P53" s="26">
        <v>0</v>
      </c>
      <c r="Q53" s="33" t="s">
        <v>154</v>
      </c>
      <c r="R53" s="33" t="s">
        <v>123</v>
      </c>
      <c r="S53" s="33" t="s">
        <v>123</v>
      </c>
      <c r="T53" s="33" t="s">
        <v>154</v>
      </c>
      <c r="U53" s="33" t="s">
        <v>123</v>
      </c>
      <c r="V53" s="27" t="s">
        <v>140</v>
      </c>
      <c r="W53" s="35" t="s">
        <v>195</v>
      </c>
      <c r="X53" s="18">
        <v>44119</v>
      </c>
      <c r="Y53" s="18">
        <v>44119</v>
      </c>
      <c r="Z53" s="28"/>
      <c r="AA53" s="29">
        <v>312.5</v>
      </c>
      <c r="AB53" s="26">
        <v>0</v>
      </c>
      <c r="AC53" s="30">
        <v>44120</v>
      </c>
      <c r="AD53" s="32" t="s">
        <v>313</v>
      </c>
      <c r="AE53" s="28">
        <v>46</v>
      </c>
      <c r="AF53" s="31" t="s">
        <v>315</v>
      </c>
      <c r="AG53" s="39"/>
    </row>
    <row r="54" spans="1:36" s="33" customFormat="1" ht="15" customHeight="1">
      <c r="A54" s="16">
        <v>2020</v>
      </c>
      <c r="B54" s="17">
        <v>44105</v>
      </c>
      <c r="C54" s="18">
        <v>44196</v>
      </c>
      <c r="D54" s="19" t="s">
        <v>98</v>
      </c>
      <c r="E54" s="20" t="s">
        <v>136</v>
      </c>
      <c r="F54" s="21" t="s">
        <v>116</v>
      </c>
      <c r="G54" s="22" t="s">
        <v>117</v>
      </c>
      <c r="H54" s="38" t="s">
        <v>159</v>
      </c>
      <c r="I54" s="39" t="s">
        <v>192</v>
      </c>
      <c r="J54" s="39" t="s">
        <v>193</v>
      </c>
      <c r="K54" s="39" t="s">
        <v>194</v>
      </c>
      <c r="L54" s="24" t="s">
        <v>101</v>
      </c>
      <c r="M54" s="35" t="s">
        <v>195</v>
      </c>
      <c r="N54" s="20" t="s">
        <v>103</v>
      </c>
      <c r="O54" s="33">
        <v>0</v>
      </c>
      <c r="P54" s="26">
        <v>0</v>
      </c>
      <c r="Q54" s="33" t="s">
        <v>154</v>
      </c>
      <c r="R54" s="33" t="s">
        <v>123</v>
      </c>
      <c r="S54" s="33" t="s">
        <v>123</v>
      </c>
      <c r="T54" s="33" t="s">
        <v>154</v>
      </c>
      <c r="U54" s="33" t="s">
        <v>123</v>
      </c>
      <c r="V54" s="27" t="s">
        <v>140</v>
      </c>
      <c r="W54" s="35" t="s">
        <v>195</v>
      </c>
      <c r="X54" s="18">
        <v>44119</v>
      </c>
      <c r="Y54" s="18">
        <v>44119</v>
      </c>
      <c r="Z54" s="28"/>
      <c r="AA54" s="29">
        <v>312.5</v>
      </c>
      <c r="AB54" s="26">
        <v>0</v>
      </c>
      <c r="AC54" s="30">
        <v>44120</v>
      </c>
      <c r="AD54" s="32" t="s">
        <v>314</v>
      </c>
      <c r="AE54" s="28">
        <v>47</v>
      </c>
      <c r="AF54" s="31" t="s">
        <v>316</v>
      </c>
      <c r="AG54" s="39"/>
    </row>
    <row r="55" spans="1:36" s="33" customFormat="1" ht="15" customHeight="1">
      <c r="A55" s="16">
        <v>2020</v>
      </c>
      <c r="B55" s="17">
        <v>44105</v>
      </c>
      <c r="C55" s="18">
        <v>44196</v>
      </c>
      <c r="D55" s="19" t="s">
        <v>98</v>
      </c>
      <c r="E55" s="20" t="s">
        <v>217</v>
      </c>
      <c r="F55" s="37" t="s">
        <v>218</v>
      </c>
      <c r="G55" s="37" t="s">
        <v>117</v>
      </c>
      <c r="H55" s="38" t="s">
        <v>118</v>
      </c>
      <c r="I55" s="39" t="s">
        <v>219</v>
      </c>
      <c r="J55" s="20" t="s">
        <v>132</v>
      </c>
      <c r="K55" s="20" t="s">
        <v>133</v>
      </c>
      <c r="L55" s="24" t="s">
        <v>101</v>
      </c>
      <c r="M55" s="35" t="s">
        <v>220</v>
      </c>
      <c r="N55" s="20" t="s">
        <v>103</v>
      </c>
      <c r="O55" s="33">
        <v>0</v>
      </c>
      <c r="P55" s="26">
        <v>0</v>
      </c>
      <c r="Q55" s="33" t="s">
        <v>154</v>
      </c>
      <c r="R55" s="33" t="s">
        <v>123</v>
      </c>
      <c r="S55" s="33" t="s">
        <v>123</v>
      </c>
      <c r="T55" s="33" t="s">
        <v>154</v>
      </c>
      <c r="U55" s="33" t="s">
        <v>123</v>
      </c>
      <c r="V55" s="27" t="s">
        <v>148</v>
      </c>
      <c r="W55" s="35" t="s">
        <v>220</v>
      </c>
      <c r="X55" s="36">
        <v>44119</v>
      </c>
      <c r="Y55" s="36">
        <v>44120</v>
      </c>
      <c r="Z55" s="28"/>
      <c r="AA55" s="29">
        <v>937.5</v>
      </c>
      <c r="AB55" s="26">
        <v>0</v>
      </c>
      <c r="AC55" s="30">
        <v>44123</v>
      </c>
      <c r="AD55" s="32"/>
      <c r="AE55" s="28">
        <v>48</v>
      </c>
      <c r="AF55" s="31"/>
      <c r="AG55" s="39"/>
    </row>
    <row r="56" spans="1:36" s="33" customFormat="1" ht="15" customHeight="1">
      <c r="A56" s="16">
        <v>2020</v>
      </c>
      <c r="B56" s="17">
        <v>44105</v>
      </c>
      <c r="C56" s="18">
        <v>44196</v>
      </c>
      <c r="D56" s="19" t="s">
        <v>94</v>
      </c>
      <c r="E56" s="20">
        <v>5</v>
      </c>
      <c r="F56" s="37" t="s">
        <v>151</v>
      </c>
      <c r="G56" s="37" t="s">
        <v>152</v>
      </c>
      <c r="H56" s="38" t="s">
        <v>221</v>
      </c>
      <c r="I56" s="39" t="s">
        <v>153</v>
      </c>
      <c r="J56" s="20" t="s">
        <v>134</v>
      </c>
      <c r="K56" s="20" t="s">
        <v>135</v>
      </c>
      <c r="L56" s="24" t="s">
        <v>101</v>
      </c>
      <c r="M56" s="35" t="s">
        <v>220</v>
      </c>
      <c r="N56" s="20" t="s">
        <v>103</v>
      </c>
      <c r="O56" s="33">
        <v>0</v>
      </c>
      <c r="P56" s="26">
        <v>0</v>
      </c>
      <c r="Q56" s="33" t="s">
        <v>154</v>
      </c>
      <c r="R56" s="33" t="s">
        <v>123</v>
      </c>
      <c r="S56" s="33" t="s">
        <v>123</v>
      </c>
      <c r="T56" s="33" t="s">
        <v>154</v>
      </c>
      <c r="U56" s="33" t="s">
        <v>123</v>
      </c>
      <c r="V56" s="27" t="s">
        <v>148</v>
      </c>
      <c r="W56" s="35" t="s">
        <v>220</v>
      </c>
      <c r="X56" s="36">
        <v>44119</v>
      </c>
      <c r="Y56" s="36">
        <v>44120</v>
      </c>
      <c r="Z56" s="28"/>
      <c r="AA56" s="29">
        <v>937.5</v>
      </c>
      <c r="AB56" s="26">
        <v>0</v>
      </c>
      <c r="AC56" s="30">
        <v>44123</v>
      </c>
      <c r="AD56" s="32"/>
      <c r="AE56" s="28">
        <v>49</v>
      </c>
      <c r="AF56" s="31"/>
      <c r="AG56" s="39"/>
    </row>
    <row r="57" spans="1:36" s="10" customFormat="1" ht="15" customHeight="1">
      <c r="A57" s="16"/>
      <c r="B57" s="17"/>
      <c r="C57" s="18"/>
      <c r="D57" s="19"/>
      <c r="E57" s="20"/>
      <c r="F57" s="37"/>
      <c r="G57" s="37"/>
      <c r="H57" s="38"/>
      <c r="I57" s="39"/>
      <c r="J57" s="20"/>
      <c r="K57" s="20"/>
      <c r="L57" s="24"/>
      <c r="M57" s="35"/>
      <c r="N57" s="20"/>
      <c r="O57" s="25"/>
      <c r="P57" s="26"/>
      <c r="Q57" s="20"/>
      <c r="R57" s="20"/>
      <c r="S57" s="20"/>
      <c r="T57" s="20"/>
      <c r="U57" s="20"/>
      <c r="V57" s="27"/>
      <c r="W57" s="35"/>
      <c r="X57" s="18"/>
      <c r="Y57" s="18"/>
      <c r="Z57" s="28"/>
      <c r="AA57" s="29"/>
      <c r="AB57" s="26"/>
      <c r="AC57" s="30"/>
      <c r="AD57" s="32"/>
      <c r="AE57" s="28"/>
      <c r="AF57" s="31"/>
      <c r="AG57" s="39"/>
      <c r="AH57" s="12"/>
      <c r="AI57" s="12"/>
      <c r="AJ57" s="12"/>
    </row>
    <row r="58" spans="1:36" s="10" customFormat="1" ht="15" customHeight="1">
      <c r="A58" s="16"/>
      <c r="B58" s="17"/>
      <c r="C58" s="18"/>
      <c r="D58" s="19"/>
      <c r="E58" s="20"/>
      <c r="F58" s="37"/>
      <c r="G58" s="37"/>
      <c r="H58" s="38"/>
      <c r="I58" s="39"/>
      <c r="J58" s="20"/>
      <c r="K58" s="20"/>
      <c r="L58" s="24"/>
      <c r="M58" s="35"/>
      <c r="N58" s="20"/>
      <c r="O58" s="25"/>
      <c r="P58" s="26"/>
      <c r="Q58" s="20"/>
      <c r="R58" s="20"/>
      <c r="S58" s="20"/>
      <c r="T58" s="20"/>
      <c r="U58" s="20"/>
      <c r="V58" s="27"/>
      <c r="W58" s="35"/>
      <c r="X58" s="18"/>
      <c r="Y58" s="18"/>
      <c r="Z58" s="28"/>
      <c r="AA58" s="29"/>
      <c r="AB58" s="26"/>
      <c r="AC58" s="30"/>
      <c r="AD58" s="32"/>
      <c r="AE58" s="28"/>
      <c r="AF58" s="31"/>
      <c r="AG58" s="39"/>
      <c r="AH58" s="12"/>
      <c r="AI58" s="12"/>
      <c r="AJ58" s="12"/>
    </row>
    <row r="59" spans="1:36" s="33" customFormat="1" ht="15" customHeight="1">
      <c r="A59" s="16"/>
      <c r="B59" s="17"/>
      <c r="C59" s="18"/>
      <c r="D59" s="19"/>
      <c r="E59" s="20"/>
      <c r="F59" s="21"/>
      <c r="G59" s="37"/>
      <c r="H59" s="22"/>
      <c r="I59" s="23"/>
      <c r="J59" s="23"/>
      <c r="K59" s="23"/>
      <c r="L59" s="34"/>
      <c r="M59" s="34"/>
      <c r="N59" s="20"/>
      <c r="P59" s="26"/>
      <c r="V59" s="27"/>
      <c r="W59" s="34"/>
      <c r="X59" s="18"/>
      <c r="Y59" s="18"/>
      <c r="Z59" s="28"/>
      <c r="AA59" s="29"/>
      <c r="AB59" s="26"/>
      <c r="AC59" s="30"/>
      <c r="AD59" s="32"/>
      <c r="AE59" s="28"/>
      <c r="AF59" s="31"/>
      <c r="AG59" s="39"/>
      <c r="AH59" s="40"/>
      <c r="AI59" s="40"/>
      <c r="AJ59" s="19"/>
    </row>
    <row r="60" spans="1:36" s="33" customFormat="1" ht="15" customHeight="1">
      <c r="A60" s="16"/>
      <c r="B60" s="17"/>
      <c r="C60" s="18"/>
      <c r="D60" s="19"/>
      <c r="E60" s="20"/>
      <c r="F60" s="21"/>
      <c r="G60" s="37"/>
      <c r="H60" s="22"/>
      <c r="I60" s="23"/>
      <c r="J60" s="23"/>
      <c r="K60" s="23"/>
      <c r="L60" s="34"/>
      <c r="M60" s="34"/>
      <c r="N60" s="20"/>
      <c r="P60" s="26"/>
      <c r="V60" s="27"/>
      <c r="W60" s="34"/>
      <c r="X60" s="18"/>
      <c r="Y60" s="18"/>
      <c r="Z60" s="28"/>
      <c r="AA60" s="29"/>
      <c r="AB60" s="26"/>
      <c r="AC60" s="30"/>
      <c r="AD60" s="32"/>
      <c r="AE60" s="28"/>
      <c r="AF60" s="31"/>
      <c r="AG60" s="39"/>
      <c r="AH60" s="40"/>
      <c r="AI60" s="40"/>
      <c r="AJ60" s="19"/>
    </row>
    <row r="61" spans="1:36" s="33" customFormat="1" ht="15" customHeight="1">
      <c r="A61" s="16"/>
      <c r="B61" s="17"/>
      <c r="C61" s="18"/>
      <c r="D61" s="19"/>
      <c r="E61" s="20"/>
      <c r="F61" s="21"/>
      <c r="G61" s="21"/>
      <c r="H61" s="21"/>
      <c r="I61" s="23"/>
      <c r="J61" s="23"/>
      <c r="K61" s="23"/>
      <c r="L61" s="34"/>
      <c r="M61" s="34"/>
      <c r="N61" s="20"/>
      <c r="P61" s="26"/>
      <c r="V61" s="27"/>
      <c r="W61" s="34"/>
      <c r="X61" s="18"/>
      <c r="Y61" s="18"/>
      <c r="Z61" s="28"/>
      <c r="AA61" s="29"/>
      <c r="AB61" s="26"/>
      <c r="AC61" s="30"/>
      <c r="AD61" s="32"/>
      <c r="AE61" s="28"/>
      <c r="AF61" s="31"/>
      <c r="AG61" s="39"/>
      <c r="AH61" s="40"/>
      <c r="AI61" s="40"/>
      <c r="AJ61" s="19"/>
    </row>
    <row r="62" spans="1:36" s="33" customFormat="1" ht="15" customHeight="1">
      <c r="A62" s="16"/>
      <c r="B62" s="17"/>
      <c r="C62" s="18"/>
      <c r="D62" s="19"/>
      <c r="E62" s="20"/>
      <c r="F62" s="21"/>
      <c r="G62" s="21"/>
      <c r="H62" s="21"/>
      <c r="I62" s="23"/>
      <c r="J62" s="23"/>
      <c r="K62" s="23"/>
      <c r="L62" s="34"/>
      <c r="M62" s="34"/>
      <c r="N62" s="20"/>
      <c r="P62" s="26"/>
      <c r="V62" s="27"/>
      <c r="W62" s="34"/>
      <c r="X62" s="18"/>
      <c r="Y62" s="18"/>
      <c r="Z62" s="28"/>
      <c r="AA62" s="29"/>
      <c r="AB62" s="26"/>
      <c r="AC62" s="30"/>
      <c r="AD62" s="32"/>
      <c r="AE62" s="28"/>
      <c r="AF62" s="31"/>
      <c r="AG62" s="39"/>
      <c r="AH62" s="40"/>
      <c r="AI62" s="40"/>
      <c r="AJ62" s="19"/>
    </row>
    <row r="63" spans="1:36" s="33" customFormat="1" ht="15" customHeight="1">
      <c r="A63" s="16"/>
      <c r="B63" s="17"/>
      <c r="C63" s="18"/>
      <c r="D63" s="19"/>
      <c r="E63" s="20"/>
      <c r="F63" s="42"/>
      <c r="G63" s="42"/>
      <c r="H63" s="42"/>
      <c r="I63" s="42"/>
      <c r="J63" s="42"/>
      <c r="K63" s="42"/>
      <c r="L63" s="34"/>
      <c r="M63" s="42"/>
      <c r="N63" s="20"/>
      <c r="O63" s="41"/>
      <c r="P63" s="43"/>
      <c r="Q63" s="44"/>
      <c r="T63" s="44"/>
      <c r="U63" s="42"/>
      <c r="V63" s="42"/>
      <c r="W63" s="42"/>
      <c r="X63" s="36"/>
      <c r="Y63" s="36"/>
      <c r="Z63" s="41"/>
      <c r="AA63" s="43"/>
      <c r="AB63" s="43"/>
      <c r="AC63" s="36"/>
      <c r="AD63" s="32"/>
      <c r="AE63" s="28"/>
      <c r="AF63" s="31"/>
      <c r="AG63" s="39"/>
      <c r="AH63" s="36"/>
      <c r="AI63" s="36"/>
      <c r="AJ63" s="42"/>
    </row>
    <row r="64" spans="1:36" s="33" customFormat="1" ht="15" customHeight="1">
      <c r="A64" s="16"/>
      <c r="B64" s="17"/>
      <c r="C64" s="18"/>
      <c r="D64" s="19"/>
      <c r="E64" s="20"/>
      <c r="F64" s="42"/>
      <c r="G64" s="42"/>
      <c r="H64" s="42"/>
      <c r="I64" s="42"/>
      <c r="J64" s="42"/>
      <c r="K64" s="42"/>
      <c r="L64" s="34"/>
      <c r="M64" s="42"/>
      <c r="N64" s="20"/>
      <c r="O64" s="41"/>
      <c r="P64" s="43"/>
      <c r="Q64" s="44"/>
      <c r="R64" s="42"/>
      <c r="S64" s="42"/>
      <c r="T64" s="44"/>
      <c r="U64" s="42"/>
      <c r="V64" s="42"/>
      <c r="W64" s="42"/>
      <c r="X64" s="36"/>
      <c r="Y64" s="36"/>
      <c r="Z64" s="41"/>
      <c r="AA64" s="43"/>
      <c r="AB64" s="43"/>
      <c r="AC64" s="36"/>
      <c r="AD64" s="32"/>
      <c r="AE64" s="28"/>
      <c r="AF64" s="31"/>
      <c r="AG64" s="39"/>
      <c r="AH64" s="36"/>
      <c r="AI64" s="36"/>
      <c r="AJ64" s="42"/>
    </row>
    <row r="65" spans="1:36" s="10" customFormat="1" ht="15" customHeight="1">
      <c r="A65" s="3"/>
      <c r="B65" s="7"/>
      <c r="C65" s="7"/>
      <c r="E65" s="4"/>
      <c r="F65" s="4"/>
      <c r="G65" s="4"/>
      <c r="H65" s="4"/>
      <c r="I65" s="4"/>
      <c r="J65" s="4"/>
      <c r="K65" s="4"/>
      <c r="M65" s="4"/>
      <c r="O65" s="3"/>
      <c r="P65" s="5"/>
      <c r="Q65" s="6"/>
      <c r="R65" s="4"/>
      <c r="S65" s="4"/>
      <c r="T65" s="6"/>
      <c r="U65" s="4"/>
      <c r="V65" s="4"/>
      <c r="W65" s="4"/>
      <c r="X65" s="7"/>
      <c r="Y65" s="7"/>
      <c r="Z65" s="3"/>
      <c r="AA65" s="5"/>
      <c r="AB65" s="5"/>
      <c r="AC65" s="7"/>
      <c r="AD65" s="8"/>
      <c r="AE65" s="28"/>
      <c r="AF65" s="9"/>
      <c r="AG65" s="4"/>
      <c r="AH65" s="7"/>
      <c r="AI65" s="7"/>
      <c r="AJ65" s="4"/>
    </row>
    <row r="66" spans="1:36" s="10" customFormat="1" ht="15" customHeight="1">
      <c r="A66" s="3"/>
      <c r="B66" s="7"/>
      <c r="C66" s="7"/>
      <c r="E66" s="4"/>
      <c r="F66" s="4"/>
      <c r="G66" s="4"/>
      <c r="H66" s="4"/>
      <c r="I66" s="4"/>
      <c r="J66" s="4"/>
      <c r="K66" s="4"/>
      <c r="M66" s="4"/>
      <c r="O66" s="3"/>
      <c r="P66" s="5"/>
      <c r="Q66" s="6"/>
      <c r="R66" s="4"/>
      <c r="S66" s="4"/>
      <c r="T66" s="6"/>
      <c r="U66" s="4"/>
      <c r="V66" s="4"/>
      <c r="W66" s="4"/>
      <c r="X66" s="7"/>
      <c r="Y66" s="7"/>
      <c r="Z66" s="3"/>
      <c r="AA66" s="5"/>
      <c r="AB66" s="5"/>
      <c r="AC66" s="7"/>
      <c r="AD66" s="8"/>
      <c r="AE66" s="28"/>
      <c r="AF66" s="9"/>
      <c r="AG66" s="4"/>
      <c r="AH66" s="7"/>
      <c r="AI66" s="7"/>
      <c r="AJ66" s="4"/>
    </row>
    <row r="67" spans="1:36" s="10" customFormat="1" ht="15" customHeight="1">
      <c r="A67" s="3"/>
      <c r="B67" s="7"/>
      <c r="C67" s="7"/>
      <c r="E67" s="4"/>
      <c r="F67" s="4"/>
      <c r="G67" s="4"/>
      <c r="H67" s="4"/>
      <c r="I67" s="4"/>
      <c r="J67" s="4"/>
      <c r="K67" s="4"/>
      <c r="M67" s="4"/>
      <c r="O67" s="3"/>
      <c r="P67" s="5"/>
      <c r="Q67" s="6"/>
      <c r="R67" s="4"/>
      <c r="S67" s="4"/>
      <c r="T67" s="6"/>
      <c r="U67" s="4"/>
      <c r="V67" s="4"/>
      <c r="W67" s="4"/>
      <c r="X67" s="7"/>
      <c r="Y67" s="7"/>
      <c r="Z67" s="3"/>
      <c r="AA67" s="5"/>
      <c r="AB67" s="5"/>
      <c r="AC67" s="7"/>
      <c r="AD67" s="8"/>
      <c r="AE67" s="28"/>
      <c r="AF67" s="9"/>
      <c r="AG67" s="4"/>
      <c r="AH67" s="7"/>
      <c r="AI67" s="7"/>
      <c r="AJ67" s="4"/>
    </row>
    <row r="68" spans="1:36" s="10" customFormat="1" ht="15" customHeight="1">
      <c r="A68" s="3"/>
      <c r="B68" s="7"/>
      <c r="C68" s="7"/>
      <c r="E68" s="4"/>
      <c r="F68" s="4"/>
      <c r="G68" s="4"/>
      <c r="H68" s="4"/>
      <c r="I68" s="4"/>
      <c r="J68" s="4"/>
      <c r="K68" s="4"/>
      <c r="M68" s="4"/>
      <c r="O68" s="3"/>
      <c r="P68" s="5"/>
      <c r="Q68" s="6"/>
      <c r="R68" s="4"/>
      <c r="S68" s="4"/>
      <c r="T68" s="6"/>
      <c r="U68" s="4"/>
      <c r="V68" s="4"/>
      <c r="W68" s="4"/>
      <c r="X68" s="7"/>
      <c r="Y68" s="7"/>
      <c r="Z68" s="3"/>
      <c r="AA68" s="5"/>
      <c r="AB68" s="5"/>
      <c r="AC68" s="7"/>
      <c r="AD68" s="8"/>
      <c r="AE68" s="28"/>
      <c r="AF68" s="9"/>
      <c r="AG68" s="4"/>
      <c r="AH68" s="7"/>
      <c r="AI68" s="7"/>
      <c r="AJ68" s="4"/>
    </row>
    <row r="69" spans="1:36" s="10" customFormat="1" ht="15" customHeight="1">
      <c r="A69" s="3"/>
      <c r="B69" s="7"/>
      <c r="C69" s="7"/>
      <c r="E69" s="4"/>
      <c r="F69" s="4"/>
      <c r="G69" s="4"/>
      <c r="H69" s="4"/>
      <c r="I69" s="4"/>
      <c r="J69" s="4"/>
      <c r="K69" s="4"/>
      <c r="M69" s="4"/>
      <c r="O69" s="3"/>
      <c r="P69" s="5"/>
      <c r="Q69" s="6"/>
      <c r="R69" s="4"/>
      <c r="S69" s="4"/>
      <c r="T69" s="6"/>
      <c r="U69" s="4"/>
      <c r="V69" s="4"/>
      <c r="W69" s="4"/>
      <c r="X69" s="7"/>
      <c r="Y69" s="7"/>
      <c r="Z69" s="3"/>
      <c r="AA69" s="5"/>
      <c r="AB69" s="5"/>
      <c r="AC69" s="7"/>
      <c r="AD69" s="8"/>
      <c r="AE69" s="28"/>
      <c r="AF69" s="9"/>
      <c r="AG69" s="4"/>
      <c r="AH69" s="7"/>
      <c r="AI69" s="7"/>
      <c r="AJ69" s="4"/>
    </row>
    <row r="70" spans="1:36" s="10" customFormat="1" ht="15" customHeight="1">
      <c r="A70" s="3"/>
      <c r="B70" s="7"/>
      <c r="C70" s="7"/>
      <c r="E70" s="4"/>
      <c r="F70" s="4"/>
      <c r="G70" s="4"/>
      <c r="H70" s="4"/>
      <c r="I70" s="4"/>
      <c r="J70" s="4"/>
      <c r="K70" s="4"/>
      <c r="M70" s="4"/>
      <c r="O70" s="3"/>
      <c r="P70" s="5"/>
      <c r="Q70" s="6"/>
      <c r="R70" s="4"/>
      <c r="S70" s="4"/>
      <c r="T70" s="6"/>
      <c r="U70" s="4"/>
      <c r="V70" s="4"/>
      <c r="W70" s="4"/>
      <c r="X70" s="7"/>
      <c r="Y70" s="7"/>
      <c r="Z70" s="3"/>
      <c r="AA70" s="5"/>
      <c r="AB70" s="5"/>
      <c r="AC70" s="7"/>
      <c r="AD70" s="8"/>
      <c r="AE70" s="28"/>
      <c r="AF70" s="9"/>
      <c r="AG70" s="4"/>
      <c r="AH70" s="7"/>
      <c r="AI70" s="7"/>
      <c r="AJ70" s="4"/>
    </row>
    <row r="71" spans="1:36" s="10" customFormat="1" ht="15" customHeight="1">
      <c r="A71" s="3"/>
      <c r="B71" s="7"/>
      <c r="C71" s="7"/>
      <c r="E71" s="4"/>
      <c r="F71" s="4"/>
      <c r="G71" s="4"/>
      <c r="H71" s="4"/>
      <c r="I71" s="4"/>
      <c r="J71" s="4"/>
      <c r="K71" s="4"/>
      <c r="M71" s="4"/>
      <c r="O71" s="3"/>
      <c r="P71" s="5"/>
      <c r="Q71" s="6"/>
      <c r="R71" s="4"/>
      <c r="S71" s="4"/>
      <c r="T71" s="6"/>
      <c r="U71" s="4"/>
      <c r="V71" s="4"/>
      <c r="W71" s="4"/>
      <c r="X71" s="7"/>
      <c r="Y71" s="7"/>
      <c r="Z71" s="3"/>
      <c r="AA71" s="5"/>
      <c r="AB71" s="5"/>
      <c r="AC71" s="7"/>
      <c r="AD71" s="8"/>
      <c r="AE71" s="28"/>
      <c r="AF71" s="9"/>
      <c r="AG71" s="4"/>
      <c r="AH71" s="7"/>
      <c r="AI71" s="7"/>
      <c r="AJ71" s="4"/>
    </row>
    <row r="72" spans="1:36" s="10" customFormat="1" ht="15" customHeight="1">
      <c r="A72" s="3"/>
      <c r="B72" s="7"/>
      <c r="C72" s="7"/>
      <c r="E72" s="4"/>
      <c r="F72" s="4"/>
      <c r="G72" s="4"/>
      <c r="H72" s="4"/>
      <c r="I72" s="4"/>
      <c r="J72" s="4"/>
      <c r="K72" s="4"/>
      <c r="M72" s="4"/>
      <c r="O72" s="3"/>
      <c r="P72" s="5"/>
      <c r="Q72" s="6"/>
      <c r="R72" s="4"/>
      <c r="S72" s="4"/>
      <c r="T72" s="6"/>
      <c r="U72" s="4"/>
      <c r="V72" s="4"/>
      <c r="W72" s="4"/>
      <c r="X72" s="7"/>
      <c r="Y72" s="7"/>
      <c r="Z72" s="3"/>
      <c r="AA72" s="5"/>
      <c r="AB72" s="5"/>
      <c r="AC72" s="7"/>
      <c r="AD72" s="8"/>
      <c r="AE72" s="28"/>
      <c r="AF72" s="9"/>
      <c r="AG72" s="4"/>
      <c r="AH72" s="7"/>
      <c r="AI72" s="7"/>
      <c r="AJ72" s="4"/>
    </row>
    <row r="73" spans="1:36" s="10" customFormat="1" ht="15" customHeight="1">
      <c r="A73" s="3"/>
      <c r="B73" s="7"/>
      <c r="C73" s="7"/>
      <c r="E73" s="4"/>
      <c r="F73" s="4"/>
      <c r="G73" s="4"/>
      <c r="H73" s="4"/>
      <c r="I73" s="4"/>
      <c r="J73" s="4"/>
      <c r="K73" s="4"/>
      <c r="M73" s="4"/>
      <c r="O73" s="3"/>
      <c r="P73" s="5"/>
      <c r="Q73" s="6"/>
      <c r="R73" s="4"/>
      <c r="S73" s="4"/>
      <c r="T73" s="6"/>
      <c r="U73" s="4"/>
      <c r="V73" s="4"/>
      <c r="W73" s="4"/>
      <c r="X73" s="7"/>
      <c r="Y73" s="7"/>
      <c r="Z73" s="3"/>
      <c r="AA73" s="5"/>
      <c r="AB73" s="5"/>
      <c r="AC73" s="7"/>
      <c r="AD73" s="8"/>
      <c r="AE73" s="28"/>
      <c r="AF73" s="9"/>
      <c r="AG73" s="4"/>
      <c r="AH73" s="7"/>
      <c r="AI73" s="7"/>
      <c r="AJ73" s="4"/>
    </row>
    <row r="74" spans="1:36" s="10" customFormat="1" ht="15" customHeight="1">
      <c r="A74" s="3"/>
      <c r="B74" s="7"/>
      <c r="C74" s="7"/>
      <c r="E74" s="4"/>
      <c r="F74" s="4"/>
      <c r="G74" s="4"/>
      <c r="H74" s="4"/>
      <c r="I74" s="4"/>
      <c r="J74" s="4"/>
      <c r="K74" s="4"/>
      <c r="M74" s="4"/>
      <c r="O74" s="3"/>
      <c r="P74" s="5"/>
      <c r="Q74" s="6"/>
      <c r="R74" s="4"/>
      <c r="S74" s="4"/>
      <c r="T74" s="6"/>
      <c r="U74" s="4"/>
      <c r="V74" s="4"/>
      <c r="W74" s="4"/>
      <c r="X74" s="7"/>
      <c r="Y74" s="7"/>
      <c r="Z74" s="3"/>
      <c r="AA74" s="5"/>
      <c r="AB74" s="5"/>
      <c r="AC74" s="7"/>
      <c r="AD74" s="8"/>
      <c r="AE74" s="28"/>
      <c r="AF74" s="9"/>
      <c r="AG74" s="4"/>
      <c r="AH74" s="7"/>
      <c r="AI74" s="7"/>
      <c r="AJ74" s="4"/>
    </row>
    <row r="75" spans="1:36" s="10" customFormat="1" ht="15" customHeight="1">
      <c r="A75" s="3"/>
      <c r="B75" s="7"/>
      <c r="C75" s="7"/>
      <c r="E75" s="4"/>
      <c r="F75" s="4"/>
      <c r="G75" s="4"/>
      <c r="H75" s="4"/>
      <c r="I75" s="4"/>
      <c r="J75" s="4"/>
      <c r="K75" s="4"/>
      <c r="M75" s="4"/>
      <c r="O75" s="3"/>
      <c r="P75" s="5"/>
      <c r="Q75" s="6"/>
      <c r="R75" s="4"/>
      <c r="S75" s="4"/>
      <c r="T75" s="6"/>
      <c r="U75" s="4"/>
      <c r="V75" s="4"/>
      <c r="W75" s="4"/>
      <c r="X75" s="7"/>
      <c r="Y75" s="7"/>
      <c r="Z75" s="3"/>
      <c r="AA75" s="5"/>
      <c r="AB75" s="5"/>
      <c r="AC75" s="7"/>
      <c r="AD75" s="8"/>
      <c r="AE75" s="28"/>
      <c r="AF75" s="9"/>
      <c r="AG75" s="4"/>
      <c r="AH75" s="7"/>
      <c r="AI75" s="7"/>
      <c r="AJ75" s="4"/>
    </row>
    <row r="76" spans="1:36" s="10" customFormat="1" ht="15" customHeight="1">
      <c r="A76" s="3"/>
      <c r="B76" s="7"/>
      <c r="C76" s="7"/>
      <c r="E76" s="4"/>
      <c r="F76" s="4"/>
      <c r="G76" s="4"/>
      <c r="H76" s="4"/>
      <c r="I76" s="4"/>
      <c r="J76" s="4"/>
      <c r="K76" s="4"/>
      <c r="M76" s="4"/>
      <c r="O76" s="3"/>
      <c r="P76" s="5"/>
      <c r="Q76" s="6"/>
      <c r="R76" s="4"/>
      <c r="S76" s="4"/>
      <c r="T76" s="6"/>
      <c r="U76" s="4"/>
      <c r="V76" s="4"/>
      <c r="W76" s="4"/>
      <c r="X76" s="7"/>
      <c r="Y76" s="7"/>
      <c r="Z76" s="3"/>
      <c r="AA76" s="5"/>
      <c r="AB76" s="5"/>
      <c r="AC76" s="7"/>
      <c r="AD76" s="8"/>
      <c r="AE76" s="28"/>
      <c r="AF76" s="9"/>
      <c r="AG76" s="4"/>
      <c r="AH76" s="7"/>
      <c r="AI76" s="7"/>
      <c r="AJ76" s="4"/>
    </row>
    <row r="77" spans="1:36" s="10" customFormat="1" ht="15" customHeight="1">
      <c r="A77" s="3"/>
      <c r="B77" s="7"/>
      <c r="C77" s="7"/>
      <c r="E77" s="4"/>
      <c r="F77" s="4"/>
      <c r="G77" s="4"/>
      <c r="H77" s="4"/>
      <c r="I77" s="4"/>
      <c r="J77" s="4"/>
      <c r="K77" s="4"/>
      <c r="M77" s="4"/>
      <c r="O77" s="3"/>
      <c r="P77" s="5"/>
      <c r="Q77" s="6"/>
      <c r="R77" s="4"/>
      <c r="S77" s="4"/>
      <c r="T77" s="6"/>
      <c r="U77" s="4"/>
      <c r="V77" s="4"/>
      <c r="W77" s="4"/>
      <c r="X77" s="7"/>
      <c r="Y77" s="7"/>
      <c r="Z77" s="3"/>
      <c r="AA77" s="5"/>
      <c r="AB77" s="5"/>
      <c r="AC77" s="7"/>
      <c r="AD77" s="8"/>
      <c r="AE77" s="28"/>
      <c r="AF77" s="9"/>
      <c r="AG77" s="4"/>
      <c r="AH77" s="7"/>
      <c r="AI77" s="7"/>
      <c r="AJ77" s="4"/>
    </row>
    <row r="78" spans="1:36" s="10" customFormat="1" ht="15" customHeight="1">
      <c r="A78" s="3"/>
      <c r="B78" s="7"/>
      <c r="C78" s="7"/>
      <c r="E78" s="4"/>
      <c r="F78" s="4"/>
      <c r="G78" s="4"/>
      <c r="H78" s="4"/>
      <c r="I78" s="4"/>
      <c r="J78" s="4"/>
      <c r="K78" s="4"/>
      <c r="M78" s="4"/>
      <c r="O78" s="3"/>
      <c r="P78" s="5"/>
      <c r="Q78" s="6"/>
      <c r="R78" s="4"/>
      <c r="S78" s="4"/>
      <c r="T78" s="6"/>
      <c r="U78" s="4"/>
      <c r="V78" s="4"/>
      <c r="W78" s="4"/>
      <c r="X78" s="7"/>
      <c r="Y78" s="7"/>
      <c r="Z78" s="3"/>
      <c r="AA78" s="5"/>
      <c r="AB78" s="5"/>
      <c r="AC78" s="7"/>
      <c r="AD78" s="8"/>
      <c r="AE78" s="28"/>
      <c r="AF78" s="9"/>
      <c r="AG78" s="4"/>
      <c r="AH78" s="7"/>
      <c r="AI78" s="7"/>
      <c r="AJ78" s="4"/>
    </row>
    <row r="79" spans="1:36" s="10" customFormat="1" ht="15" customHeight="1">
      <c r="A79" s="3"/>
      <c r="B79" s="7"/>
      <c r="C79" s="7"/>
      <c r="E79" s="4"/>
      <c r="F79" s="4"/>
      <c r="G79" s="4"/>
      <c r="H79" s="4"/>
      <c r="I79" s="4"/>
      <c r="J79" s="4"/>
      <c r="K79" s="4"/>
      <c r="M79" s="4"/>
      <c r="O79" s="3"/>
      <c r="P79" s="5"/>
      <c r="Q79" s="6"/>
      <c r="R79" s="4"/>
      <c r="S79" s="4"/>
      <c r="T79" s="6"/>
      <c r="U79" s="4"/>
      <c r="V79" s="4"/>
      <c r="W79" s="4"/>
      <c r="X79" s="7"/>
      <c r="Y79" s="7"/>
      <c r="Z79" s="3"/>
      <c r="AA79" s="5"/>
      <c r="AB79" s="5"/>
      <c r="AC79" s="7"/>
      <c r="AD79" s="8"/>
      <c r="AE79" s="28"/>
      <c r="AF79" s="9"/>
      <c r="AG79" s="4"/>
      <c r="AH79" s="7"/>
      <c r="AI79" s="7"/>
      <c r="AJ79" s="4"/>
    </row>
    <row r="80" spans="1:36" s="10" customFormat="1" ht="15" customHeight="1">
      <c r="A80" s="3"/>
      <c r="B80" s="7"/>
      <c r="C80" s="7"/>
      <c r="E80" s="4"/>
      <c r="F80" s="4"/>
      <c r="G80" s="4"/>
      <c r="H80" s="4"/>
      <c r="I80" s="4"/>
      <c r="J80" s="4"/>
      <c r="K80" s="4"/>
      <c r="M80" s="4"/>
      <c r="O80" s="3"/>
      <c r="P80" s="5"/>
      <c r="Q80" s="6"/>
      <c r="R80" s="4"/>
      <c r="S80" s="4"/>
      <c r="T80" s="6"/>
      <c r="U80" s="4"/>
      <c r="V80" s="4"/>
      <c r="W80" s="4"/>
      <c r="X80" s="7"/>
      <c r="Y80" s="7"/>
      <c r="Z80" s="3"/>
      <c r="AA80" s="5"/>
      <c r="AB80" s="5"/>
      <c r="AC80" s="7"/>
      <c r="AD80" s="8"/>
      <c r="AE80" s="28"/>
      <c r="AF80" s="9"/>
      <c r="AG80" s="4"/>
      <c r="AH80" s="7"/>
      <c r="AI80" s="7"/>
      <c r="AJ80" s="4"/>
    </row>
    <row r="81" spans="1:36" s="10" customFormat="1" ht="15" customHeight="1">
      <c r="A81" s="3"/>
      <c r="B81" s="7"/>
      <c r="C81" s="7"/>
      <c r="E81" s="4"/>
      <c r="F81" s="4"/>
      <c r="G81" s="4"/>
      <c r="H81" s="4"/>
      <c r="I81" s="4"/>
      <c r="J81" s="4"/>
      <c r="K81" s="4"/>
      <c r="M81" s="4"/>
      <c r="O81" s="3"/>
      <c r="P81" s="5"/>
      <c r="Q81" s="6"/>
      <c r="R81" s="4"/>
      <c r="S81" s="4"/>
      <c r="T81" s="6"/>
      <c r="U81" s="4"/>
      <c r="V81" s="4"/>
      <c r="W81" s="4"/>
      <c r="X81" s="7"/>
      <c r="Y81" s="7"/>
      <c r="Z81" s="3"/>
      <c r="AA81" s="5"/>
      <c r="AB81" s="5"/>
      <c r="AC81" s="7"/>
      <c r="AD81" s="8"/>
      <c r="AE81" s="28"/>
      <c r="AF81" s="9"/>
      <c r="AG81" s="4"/>
      <c r="AH81" s="7"/>
      <c r="AI81" s="7"/>
      <c r="AJ81" s="4"/>
    </row>
    <row r="82" spans="1:36" s="10" customFormat="1" ht="15" customHeight="1">
      <c r="A82" s="3"/>
      <c r="B82" s="7"/>
      <c r="C82" s="7"/>
      <c r="E82" s="4"/>
      <c r="F82" s="4"/>
      <c r="G82" s="4"/>
      <c r="H82" s="4"/>
      <c r="I82" s="4"/>
      <c r="J82" s="4"/>
      <c r="K82" s="4"/>
      <c r="M82" s="4"/>
      <c r="O82" s="3"/>
      <c r="P82" s="5"/>
      <c r="Q82" s="6"/>
      <c r="R82" s="4"/>
      <c r="S82" s="4"/>
      <c r="T82" s="6"/>
      <c r="U82" s="4"/>
      <c r="V82" s="4"/>
      <c r="W82" s="4"/>
      <c r="X82" s="7"/>
      <c r="Y82" s="7"/>
      <c r="Z82" s="3"/>
      <c r="AA82" s="5"/>
      <c r="AB82" s="5"/>
      <c r="AC82" s="7"/>
      <c r="AD82" s="8"/>
      <c r="AE82" s="28"/>
      <c r="AF82" s="9"/>
      <c r="AG82" s="4"/>
      <c r="AH82" s="7"/>
      <c r="AI82" s="7"/>
      <c r="AJ82" s="4"/>
    </row>
    <row r="83" spans="1:36" s="10" customFormat="1" ht="15" customHeight="1">
      <c r="A83" s="3"/>
      <c r="B83" s="7"/>
      <c r="C83" s="7"/>
      <c r="E83" s="4"/>
      <c r="F83" s="4"/>
      <c r="G83" s="4"/>
      <c r="H83" s="4"/>
      <c r="I83" s="4"/>
      <c r="J83" s="4"/>
      <c r="K83" s="4"/>
      <c r="M83" s="4"/>
      <c r="O83" s="3"/>
      <c r="P83" s="5"/>
      <c r="Q83" s="6"/>
      <c r="R83" s="4"/>
      <c r="S83" s="4"/>
      <c r="T83" s="6"/>
      <c r="U83" s="4"/>
      <c r="V83" s="4"/>
      <c r="W83" s="4"/>
      <c r="X83" s="7"/>
      <c r="Y83" s="7"/>
      <c r="Z83" s="3"/>
      <c r="AA83" s="5"/>
      <c r="AB83" s="5"/>
      <c r="AC83" s="7"/>
      <c r="AD83" s="8"/>
      <c r="AE83" s="28"/>
      <c r="AF83" s="9"/>
      <c r="AG83" s="4"/>
      <c r="AH83" s="7"/>
      <c r="AI83" s="7"/>
      <c r="AJ83" s="4"/>
    </row>
    <row r="84" spans="1:36" s="10" customFormat="1" ht="15" customHeight="1">
      <c r="A84" s="3"/>
      <c r="B84" s="7"/>
      <c r="C84" s="7"/>
      <c r="E84" s="4"/>
      <c r="F84" s="4"/>
      <c r="G84" s="4"/>
      <c r="H84" s="4"/>
      <c r="I84" s="4"/>
      <c r="J84" s="4"/>
      <c r="K84" s="4"/>
      <c r="M84" s="4"/>
      <c r="O84" s="3"/>
      <c r="P84" s="5"/>
      <c r="Q84" s="6"/>
      <c r="R84" s="4"/>
      <c r="S84" s="4"/>
      <c r="T84" s="6"/>
      <c r="U84" s="4"/>
      <c r="V84" s="4"/>
      <c r="W84" s="4"/>
      <c r="X84" s="7"/>
      <c r="Y84" s="7"/>
      <c r="Z84" s="3"/>
      <c r="AA84" s="5"/>
      <c r="AB84" s="5"/>
      <c r="AC84" s="7"/>
      <c r="AD84" s="8"/>
      <c r="AE84" s="28"/>
      <c r="AF84" s="9"/>
      <c r="AG84" s="4"/>
      <c r="AH84" s="7"/>
      <c r="AI84" s="7"/>
      <c r="AJ84" s="4"/>
    </row>
    <row r="85" spans="1:36" s="10" customFormat="1" ht="15" customHeight="1">
      <c r="A85" s="3"/>
      <c r="B85" s="7"/>
      <c r="C85" s="7"/>
      <c r="E85" s="4"/>
      <c r="F85" s="4"/>
      <c r="G85" s="4"/>
      <c r="H85" s="4"/>
      <c r="I85" s="4"/>
      <c r="J85" s="4"/>
      <c r="K85" s="4"/>
      <c r="M85" s="4"/>
      <c r="O85" s="3"/>
      <c r="P85" s="5"/>
      <c r="Q85" s="6"/>
      <c r="R85" s="4"/>
      <c r="S85" s="4"/>
      <c r="T85" s="6"/>
      <c r="U85" s="4"/>
      <c r="V85" s="4"/>
      <c r="W85" s="4"/>
      <c r="X85" s="7"/>
      <c r="Y85" s="7"/>
      <c r="Z85" s="3"/>
      <c r="AA85" s="5"/>
      <c r="AB85" s="5"/>
      <c r="AC85" s="7"/>
      <c r="AD85" s="8"/>
      <c r="AE85" s="28"/>
      <c r="AF85" s="9"/>
      <c r="AG85" s="4"/>
      <c r="AH85" s="7"/>
      <c r="AI85" s="7"/>
      <c r="AJ85" s="4"/>
    </row>
    <row r="86" spans="1:36" s="10" customFormat="1" ht="15" customHeight="1">
      <c r="A86" s="3"/>
      <c r="B86" s="7"/>
      <c r="C86" s="7"/>
      <c r="E86" s="4"/>
      <c r="F86" s="4"/>
      <c r="G86" s="4"/>
      <c r="H86" s="4"/>
      <c r="I86" s="4"/>
      <c r="J86" s="4"/>
      <c r="K86" s="4"/>
      <c r="M86" s="4"/>
      <c r="O86" s="3"/>
      <c r="P86" s="5"/>
      <c r="Q86" s="6"/>
      <c r="R86" s="4"/>
      <c r="S86" s="4"/>
      <c r="T86" s="6"/>
      <c r="U86" s="4"/>
      <c r="V86" s="4"/>
      <c r="W86" s="4"/>
      <c r="X86" s="7"/>
      <c r="Y86" s="7"/>
      <c r="Z86" s="3"/>
      <c r="AA86" s="5"/>
      <c r="AB86" s="5"/>
      <c r="AC86" s="7"/>
      <c r="AD86" s="8"/>
      <c r="AE86" s="28"/>
      <c r="AF86" s="9"/>
      <c r="AG86" s="4"/>
      <c r="AH86" s="7"/>
      <c r="AI86" s="7"/>
      <c r="AJ86" s="4"/>
    </row>
    <row r="87" spans="1:36" s="10" customFormat="1" ht="15" customHeight="1">
      <c r="A87" s="3"/>
      <c r="B87" s="7"/>
      <c r="C87" s="7"/>
      <c r="E87" s="4"/>
      <c r="F87" s="4"/>
      <c r="G87" s="4"/>
      <c r="H87" s="4"/>
      <c r="I87" s="4"/>
      <c r="J87" s="4"/>
      <c r="K87" s="4"/>
      <c r="M87" s="4"/>
      <c r="O87" s="3"/>
      <c r="P87" s="5"/>
      <c r="Q87" s="6"/>
      <c r="R87" s="4"/>
      <c r="S87" s="4"/>
      <c r="T87" s="6"/>
      <c r="U87" s="4"/>
      <c r="V87" s="4"/>
      <c r="W87" s="4"/>
      <c r="X87" s="7"/>
      <c r="Y87" s="7"/>
      <c r="Z87" s="3"/>
      <c r="AA87" s="5"/>
      <c r="AB87" s="5"/>
      <c r="AC87" s="7"/>
      <c r="AD87" s="8"/>
      <c r="AE87" s="28"/>
      <c r="AF87" s="9"/>
      <c r="AG87" s="4"/>
      <c r="AH87" s="7"/>
      <c r="AI87" s="7"/>
      <c r="AJ87" s="4"/>
    </row>
    <row r="88" spans="1:36" s="10" customFormat="1" ht="15" customHeight="1">
      <c r="A88" s="3"/>
      <c r="B88" s="7"/>
      <c r="C88" s="7"/>
      <c r="E88" s="4"/>
      <c r="F88" s="4"/>
      <c r="G88" s="4"/>
      <c r="H88" s="4"/>
      <c r="I88" s="4"/>
      <c r="J88" s="4"/>
      <c r="K88" s="4"/>
      <c r="M88" s="4"/>
      <c r="O88" s="3"/>
      <c r="P88" s="5"/>
      <c r="Q88" s="6"/>
      <c r="R88" s="4"/>
      <c r="S88" s="4"/>
      <c r="T88" s="6"/>
      <c r="U88" s="4"/>
      <c r="V88" s="4"/>
      <c r="W88" s="4"/>
      <c r="X88" s="7"/>
      <c r="Y88" s="7"/>
      <c r="Z88" s="3"/>
      <c r="AA88" s="5"/>
      <c r="AB88" s="5"/>
      <c r="AC88" s="7"/>
      <c r="AD88" s="8"/>
      <c r="AE88" s="28"/>
      <c r="AF88" s="9"/>
      <c r="AG88" s="4"/>
      <c r="AH88" s="7"/>
      <c r="AI88" s="7"/>
      <c r="AJ88" s="4"/>
    </row>
    <row r="89" spans="1:36" s="10" customFormat="1" ht="15" customHeight="1">
      <c r="A89" s="3"/>
      <c r="B89" s="7"/>
      <c r="C89" s="7"/>
      <c r="E89" s="4"/>
      <c r="F89" s="4"/>
      <c r="G89" s="4"/>
      <c r="H89" s="4"/>
      <c r="I89" s="4"/>
      <c r="J89" s="4"/>
      <c r="K89" s="4"/>
      <c r="M89" s="4"/>
      <c r="O89" s="3"/>
      <c r="P89" s="5"/>
      <c r="Q89" s="6"/>
      <c r="R89" s="4"/>
      <c r="S89" s="4"/>
      <c r="T89" s="6"/>
      <c r="U89" s="4"/>
      <c r="V89" s="4"/>
      <c r="W89" s="4"/>
      <c r="X89" s="7"/>
      <c r="Y89" s="7"/>
      <c r="Z89" s="3"/>
      <c r="AA89" s="5"/>
      <c r="AB89" s="5"/>
      <c r="AC89" s="7"/>
      <c r="AD89" s="8"/>
      <c r="AE89" s="28"/>
      <c r="AF89" s="9"/>
      <c r="AG89" s="4"/>
      <c r="AH89" s="7"/>
      <c r="AI89" s="7"/>
      <c r="AJ89" s="4"/>
    </row>
    <row r="90" spans="1:36" s="10" customFormat="1" ht="15" customHeight="1">
      <c r="A90" s="3"/>
      <c r="B90" s="7"/>
      <c r="C90" s="7"/>
      <c r="E90" s="4"/>
      <c r="F90" s="4"/>
      <c r="G90" s="4"/>
      <c r="H90" s="4"/>
      <c r="I90" s="4"/>
      <c r="J90" s="4"/>
      <c r="K90" s="4"/>
      <c r="M90" s="4"/>
      <c r="O90" s="3"/>
      <c r="P90" s="5"/>
      <c r="Q90" s="6"/>
      <c r="R90" s="4"/>
      <c r="S90" s="4"/>
      <c r="T90" s="6"/>
      <c r="U90" s="4"/>
      <c r="V90" s="4"/>
      <c r="W90" s="4"/>
      <c r="X90" s="7"/>
      <c r="Y90" s="7"/>
      <c r="Z90" s="3"/>
      <c r="AA90" s="5"/>
      <c r="AB90" s="5"/>
      <c r="AC90" s="7"/>
      <c r="AD90" s="8"/>
      <c r="AE90" s="28"/>
      <c r="AF90" s="9"/>
      <c r="AG90" s="4"/>
      <c r="AH90" s="7"/>
      <c r="AI90" s="7"/>
      <c r="AJ90" s="4"/>
    </row>
    <row r="91" spans="1:36" s="10" customFormat="1" ht="15" customHeight="1">
      <c r="A91" s="3"/>
      <c r="B91" s="7"/>
      <c r="C91" s="7"/>
      <c r="E91" s="4"/>
      <c r="F91" s="4"/>
      <c r="G91" s="4"/>
      <c r="H91" s="4"/>
      <c r="I91" s="4"/>
      <c r="J91" s="4"/>
      <c r="K91" s="4"/>
      <c r="M91" s="4"/>
      <c r="O91" s="3"/>
      <c r="P91" s="5"/>
      <c r="Q91" s="6"/>
      <c r="R91" s="4"/>
      <c r="S91" s="4"/>
      <c r="T91" s="6"/>
      <c r="U91" s="4"/>
      <c r="V91" s="4"/>
      <c r="W91" s="4"/>
      <c r="X91" s="7"/>
      <c r="Y91" s="7"/>
      <c r="Z91" s="3"/>
      <c r="AA91" s="5"/>
      <c r="AB91" s="5"/>
      <c r="AC91" s="7"/>
      <c r="AD91" s="8"/>
      <c r="AE91" s="28"/>
      <c r="AF91" s="9"/>
      <c r="AG91" s="4"/>
      <c r="AH91" s="7"/>
      <c r="AI91" s="7"/>
      <c r="AJ91" s="4"/>
    </row>
    <row r="92" spans="1:36" s="10" customFormat="1" ht="15" customHeight="1">
      <c r="A92" s="3"/>
      <c r="B92" s="7"/>
      <c r="C92" s="7"/>
      <c r="E92" s="4"/>
      <c r="F92" s="4"/>
      <c r="G92" s="4"/>
      <c r="H92" s="4"/>
      <c r="I92" s="4"/>
      <c r="J92" s="4"/>
      <c r="K92" s="4"/>
      <c r="M92" s="4"/>
      <c r="O92" s="3"/>
      <c r="P92" s="5"/>
      <c r="Q92" s="6"/>
      <c r="R92" s="4"/>
      <c r="S92" s="4"/>
      <c r="T92" s="6"/>
      <c r="U92" s="4"/>
      <c r="V92" s="4"/>
      <c r="W92" s="4"/>
      <c r="X92" s="7"/>
      <c r="Y92" s="7"/>
      <c r="Z92" s="3"/>
      <c r="AA92" s="5"/>
      <c r="AB92" s="5"/>
      <c r="AC92" s="7"/>
      <c r="AD92" s="8"/>
      <c r="AE92" s="28"/>
      <c r="AF92" s="9"/>
      <c r="AG92" s="4"/>
      <c r="AH92" s="7"/>
      <c r="AI92" s="7"/>
      <c r="AJ92" s="4"/>
    </row>
    <row r="93" spans="1:36" s="10" customFormat="1" ht="15" customHeight="1">
      <c r="A93" s="3"/>
      <c r="B93" s="7"/>
      <c r="C93" s="7"/>
      <c r="E93" s="4"/>
      <c r="F93" s="4"/>
      <c r="G93" s="4"/>
      <c r="H93" s="4"/>
      <c r="I93" s="4"/>
      <c r="J93" s="4"/>
      <c r="K93" s="4"/>
      <c r="M93" s="4"/>
      <c r="O93" s="3"/>
      <c r="P93" s="5"/>
      <c r="Q93" s="6"/>
      <c r="R93" s="4"/>
      <c r="S93" s="4"/>
      <c r="T93" s="6"/>
      <c r="U93" s="4"/>
      <c r="V93" s="4"/>
      <c r="W93" s="4"/>
      <c r="X93" s="7"/>
      <c r="Y93" s="7"/>
      <c r="Z93" s="3"/>
      <c r="AA93" s="5"/>
      <c r="AB93" s="5"/>
      <c r="AC93" s="7"/>
      <c r="AD93" s="8"/>
      <c r="AE93" s="3"/>
      <c r="AF93" s="9"/>
      <c r="AG93" s="4"/>
      <c r="AH93" s="7"/>
      <c r="AI93" s="7"/>
      <c r="AJ93" s="4"/>
    </row>
    <row r="94" spans="1:36" s="10" customFormat="1" ht="15" customHeight="1">
      <c r="A94" s="3"/>
      <c r="B94" s="7"/>
      <c r="C94" s="7"/>
      <c r="E94" s="4"/>
      <c r="F94" s="4"/>
      <c r="G94" s="4"/>
      <c r="H94" s="4"/>
      <c r="I94" s="4"/>
      <c r="J94" s="4"/>
      <c r="K94" s="4"/>
      <c r="M94" s="4"/>
      <c r="O94" s="3"/>
      <c r="P94" s="5"/>
      <c r="Q94" s="6"/>
      <c r="R94" s="4"/>
      <c r="S94" s="4"/>
      <c r="T94" s="6"/>
      <c r="U94" s="4"/>
      <c r="V94" s="4"/>
      <c r="W94" s="4"/>
      <c r="X94" s="7"/>
      <c r="Y94" s="7"/>
      <c r="Z94" s="3"/>
      <c r="AA94" s="5"/>
      <c r="AB94" s="5"/>
      <c r="AC94" s="7"/>
      <c r="AD94" s="8"/>
      <c r="AE94" s="3"/>
      <c r="AF94" s="9"/>
      <c r="AG94" s="4"/>
      <c r="AH94" s="7"/>
      <c r="AI94" s="7"/>
      <c r="AJ94" s="4"/>
    </row>
    <row r="95" spans="1:36" s="10" customFormat="1" ht="15" customHeight="1">
      <c r="A95" s="3"/>
      <c r="B95" s="7"/>
      <c r="C95" s="7"/>
      <c r="E95" s="4"/>
      <c r="F95" s="4"/>
      <c r="G95" s="4"/>
      <c r="H95" s="4"/>
      <c r="I95" s="4"/>
      <c r="J95" s="4"/>
      <c r="K95" s="4"/>
      <c r="M95" s="4"/>
      <c r="O95" s="3"/>
      <c r="P95" s="5"/>
      <c r="Q95" s="6"/>
      <c r="R95" s="4"/>
      <c r="S95" s="4"/>
      <c r="T95" s="6"/>
      <c r="U95" s="4"/>
      <c r="V95" s="4"/>
      <c r="W95" s="4"/>
      <c r="X95" s="7"/>
      <c r="Y95" s="7"/>
      <c r="Z95" s="3"/>
      <c r="AA95" s="5"/>
      <c r="AB95" s="5"/>
      <c r="AC95" s="7"/>
      <c r="AD95" s="8"/>
      <c r="AE95" s="3"/>
      <c r="AF95" s="9"/>
      <c r="AG95" s="4"/>
      <c r="AH95" s="7"/>
      <c r="AI95" s="7"/>
      <c r="AJ95" s="4"/>
    </row>
    <row r="96" spans="1:36" s="10" customFormat="1" ht="15" customHeight="1">
      <c r="A96" s="3"/>
      <c r="B96" s="7"/>
      <c r="C96" s="7"/>
      <c r="E96" s="4"/>
      <c r="F96" s="4"/>
      <c r="G96" s="4"/>
      <c r="H96" s="4"/>
      <c r="I96" s="4"/>
      <c r="J96" s="4"/>
      <c r="K96" s="4"/>
      <c r="M96" s="4"/>
      <c r="O96" s="3"/>
      <c r="P96" s="5"/>
      <c r="Q96" s="6"/>
      <c r="R96" s="4"/>
      <c r="S96" s="4"/>
      <c r="T96" s="6"/>
      <c r="U96" s="4"/>
      <c r="V96" s="4"/>
      <c r="W96" s="4"/>
      <c r="X96" s="7"/>
      <c r="Y96" s="7"/>
      <c r="Z96" s="3"/>
      <c r="AA96" s="5"/>
      <c r="AB96" s="5"/>
      <c r="AC96" s="7"/>
      <c r="AD96" s="8"/>
      <c r="AE96" s="3"/>
      <c r="AF96" s="9"/>
      <c r="AG96" s="4"/>
      <c r="AH96" s="7"/>
      <c r="AI96" s="7"/>
      <c r="AJ96" s="4"/>
    </row>
    <row r="97" spans="1:36" s="10" customFormat="1" ht="15" customHeight="1">
      <c r="A97" s="3"/>
      <c r="B97" s="7"/>
      <c r="C97" s="7"/>
      <c r="E97" s="4"/>
      <c r="F97" s="4"/>
      <c r="G97" s="4"/>
      <c r="H97" s="4"/>
      <c r="I97" s="4"/>
      <c r="J97" s="4"/>
      <c r="K97" s="4"/>
      <c r="M97" s="4"/>
      <c r="O97" s="3"/>
      <c r="P97" s="5"/>
      <c r="Q97" s="6"/>
      <c r="R97" s="4"/>
      <c r="S97" s="4"/>
      <c r="T97" s="6"/>
      <c r="U97" s="4"/>
      <c r="V97" s="4"/>
      <c r="W97" s="4"/>
      <c r="X97" s="7"/>
      <c r="Y97" s="7"/>
      <c r="Z97" s="3"/>
      <c r="AA97" s="5"/>
      <c r="AB97" s="5"/>
      <c r="AC97" s="7"/>
      <c r="AD97" s="8"/>
      <c r="AE97" s="3"/>
      <c r="AF97" s="9"/>
      <c r="AG97" s="4"/>
      <c r="AH97" s="7"/>
      <c r="AI97" s="7"/>
      <c r="AJ97" s="4"/>
    </row>
    <row r="98" spans="1:36" s="10" customFormat="1" ht="15" customHeight="1">
      <c r="A98" s="3"/>
      <c r="B98" s="7"/>
      <c r="C98" s="7"/>
      <c r="E98" s="4"/>
      <c r="F98" s="4"/>
      <c r="G98" s="4"/>
      <c r="H98" s="4"/>
      <c r="I98" s="4"/>
      <c r="J98" s="4"/>
      <c r="K98" s="4"/>
      <c r="M98" s="4"/>
      <c r="O98" s="3"/>
      <c r="P98" s="5"/>
      <c r="Q98" s="6"/>
      <c r="R98" s="4"/>
      <c r="S98" s="4"/>
      <c r="T98" s="6"/>
      <c r="U98" s="4"/>
      <c r="V98" s="4"/>
      <c r="W98" s="4"/>
      <c r="X98" s="7"/>
      <c r="Y98" s="7"/>
      <c r="Z98" s="3"/>
      <c r="AA98" s="5"/>
      <c r="AB98" s="5"/>
      <c r="AC98" s="7"/>
      <c r="AD98" s="8"/>
      <c r="AE98" s="3"/>
      <c r="AF98" s="9"/>
      <c r="AG98" s="4"/>
      <c r="AH98" s="7"/>
      <c r="AI98" s="7"/>
      <c r="AJ9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59:L98 L50:L51 L46:L48" xr:uid="{00000000-0002-0000-0000-000000000000}">
      <formula1>Hidden_211</formula1>
    </dataValidation>
    <dataValidation type="list" allowBlank="1" showErrorMessage="1" sqref="N63:N98" xr:uid="{00000000-0002-0000-0000-000001000000}">
      <formula1>Hidden_313</formula1>
    </dataValidation>
    <dataValidation type="list" allowBlank="1" showErrorMessage="1" sqref="D8:D98" xr:uid="{00000000-0002-0000-0000-000002000000}">
      <formula1>Hidden_13</formula1>
    </dataValidation>
  </dataValidations>
  <hyperlinks>
    <hyperlink ref="AD11" r:id="rId1" xr:uid="{00000000-0004-0000-0000-000001000000}"/>
    <hyperlink ref="AD12" r:id="rId2" display="INFORMES ESCANEADOS\CUATRO TRIMESTRE\PFPA-DGO-INFOCT-RDI-05-20.pdf" xr:uid="{00000000-0004-0000-0000-000002000000}"/>
    <hyperlink ref="AD13" r:id="rId3" display="INFORMES ESCANEADOS\CUATRO TRIMESTRE\PFPA-DGO-INFOCT-MAQS-01-20.pdf" xr:uid="{00000000-0004-0000-0000-000003000000}"/>
    <hyperlink ref="AD23" r:id="rId4" display="INFORMES ESCANEADOS\CUATRO TRIMESTRE\PFPA-DGO-INFOCT-MAHR-01-20.pdf" xr:uid="{00000000-0004-0000-0000-000005000000}"/>
    <hyperlink ref="AD24" r:id="rId5" display="INFORMES ESCANEADOS\CUATRO TRIMESTRE\PFPA-DGO-INFNOV-MAHR-02-20.pdf" xr:uid="{00000000-0004-0000-0000-000006000000}"/>
    <hyperlink ref="AF8" r:id="rId6" xr:uid="{00000000-0004-0000-0000-000007000000}"/>
    <hyperlink ref="AF11" r:id="rId7" display="COMPROBANTES\cuarto trimestre\PFPA-DGO-DESGASTOOCT-RDI-04-20.pdf" xr:uid="{00000000-0004-0000-0000-000008000000}"/>
    <hyperlink ref="AF12" r:id="rId8" xr:uid="{00000000-0004-0000-0000-000009000000}"/>
    <hyperlink ref="AF13" r:id="rId9" xr:uid="{00000000-0004-0000-0000-00000A000000}"/>
    <hyperlink ref="AF14" r:id="rId10" display="COMPROBANTES\cuarto trimestre\PFPA-DGO-DESGASTOOCT-MAQS-02-20.pdf" xr:uid="{00000000-0004-0000-0000-00000B000000}"/>
    <hyperlink ref="AF23" r:id="rId11" display="COMPROBANTES\cuarto trimestre\PFPA-DGO-DESGASTOOCT-MAHR-01-20.pdf" xr:uid="{00000000-0004-0000-0000-00000D000000}"/>
    <hyperlink ref="AF24" r:id="rId12" xr:uid="{00000000-0004-0000-0000-00000E000000}"/>
    <hyperlink ref="AD15" r:id="rId13" display="INFORMES ESCANEADOS\CUATRO TRIMESTRE\PFPA-DGO-INFOCT-MAQS-03-20.pdf" xr:uid="{00000000-0004-0000-0000-00000F000000}"/>
    <hyperlink ref="AF15" r:id="rId14" display="COMPROBANTES\cuarto trimestre\PFPA-DGO-DESGASTOOCT-MAQS-03-20.pdf" xr:uid="{00000000-0004-0000-0000-000010000000}"/>
    <hyperlink ref="AD14" r:id="rId15" display="INFORMES ESCANEADOS\CUATRO TRIMESTRE\PFPA-DGO-INFOCT-MAQS-02-20.pdf" xr:uid="{00000000-0004-0000-0000-000011000000}"/>
    <hyperlink ref="AD25" r:id="rId16" display="INFORMES ESCANEADOS\CUATRO TRIMESTRE\PFPA-DGO-INFNOV-MAHR-03-20.pdf" xr:uid="{00000000-0004-0000-0000-000012000000}"/>
    <hyperlink ref="AF25" r:id="rId17" display="COMPROBANTES\cuarto trimestre\PFPA-DGO-DESGASTONOV-MAHR-03-20.pdf" xr:uid="{00000000-0004-0000-0000-000013000000}"/>
    <hyperlink ref="AD9" r:id="rId18" xr:uid="{00000000-0004-0000-0000-000014000000}"/>
    <hyperlink ref="AD10" r:id="rId19" display="http://transparencia.profepa.gob.mx/Transparencia/TransparenciaDU/InformeDeComisión/PFPA-DGO-INFOCT-RDI-03-20.pdf" xr:uid="{00000000-0004-0000-0000-000015000000}"/>
    <hyperlink ref="AF9" r:id="rId20" display="COMPROBANTES\cuarto trimestre\PFPA-DGO-DESGASTOOCT-RDI-02-20.pdf" xr:uid="{00000000-0004-0000-0000-000016000000}"/>
    <hyperlink ref="AF10" r:id="rId21" display="COMPROBANTES\cuarto trimestre\PFPA-DGO-DESGASTOOCT-RDI-03-20.pdf" xr:uid="{00000000-0004-0000-0000-000017000000}"/>
    <hyperlink ref="AD26" r:id="rId22" display="INFORMES ESCANEADOS\CUATRO TRIMESTRE\PFPA-DGO-INFNOV-MAHR-04-20.pdf" xr:uid="{39D28F7F-C279-4689-9287-EF3E82C6A6E7}"/>
    <hyperlink ref="AF26" r:id="rId23" display="COMPROBANTES\cuarto trimestre\PFPA-DGO-DESGASTONOV-MAHR-04-20.pdf" xr:uid="{7AA6C70D-B123-421A-8EBD-135410AC8B93}"/>
    <hyperlink ref="AD27" r:id="rId24" display="INFORMES ESCANEADOS\CUATRO TRIMESTRE\PFPA-DGO-INFDIC-MAHR-05-20.pdf" xr:uid="{2CAF2C60-5C69-416E-91C1-AFB937E93CB1}"/>
    <hyperlink ref="AF27" r:id="rId25" display="COMPROBANTES\cuarto trimestre\PFPA-DGO-DESGASTODIC-MAHR-05-20.pdf" xr:uid="{24FC8EA4-0CD1-4FBF-AF5A-0C34A95B8511}"/>
    <hyperlink ref="AD16" r:id="rId26" display="INFORMES ESCANEADOS\CUATRO TRIMESTRE\PFPA-DGO-INFOCT-JALR-01-20.pdf" xr:uid="{A36250D1-847D-404C-9649-DCCBE2AE925B}"/>
    <hyperlink ref="AD17" r:id="rId27" display="INFORMES ESCANEADOS\CUATRO TRIMESTRE\PFPA-DGO-INFOCT-JALR-02-20.pdf" xr:uid="{4E8AA1ED-47A0-4156-BD62-ECB26F8B783C}"/>
    <hyperlink ref="AD18" r:id="rId28" display="INFORMES ESCANEADOS\CUATRO TRIMESTRE\PFPA-DGO-INFOCT-JALR-03-20.pdf" xr:uid="{4E730CE0-E6BF-4A20-9C59-20CFEF53FFAB}"/>
    <hyperlink ref="AD19" r:id="rId29" display="INFORMES ESCANEADOS\CUATRO TRIMESTRE\PFPA-DGO-INFOCT-JALR-04-20.pdf" xr:uid="{6718BD49-2036-4134-A9C0-F077D1D01DFD}"/>
    <hyperlink ref="AD20" r:id="rId30" display="INFORMES ESCANEADOS\CUATRO TRIMESTRE\PFPA-DGO-INFOCT-JALR-05-20.pdf" xr:uid="{00BC1495-B0E8-440D-91DE-ED0E67A76664}"/>
    <hyperlink ref="AD21" r:id="rId31" display="INFORMES ESCANEADOS\CUATRO TRIMESTRE\PFPA-DGO-INFOCT-JALR-06-20.pdf" xr:uid="{6C5360EA-F69C-4C9F-9813-C58B0E429C38}"/>
    <hyperlink ref="AD22" r:id="rId32" display="INFORMES ESCANEADOS\CUATRO TRIMESTRE\PFPA-DGO-INFNOV-JALR-07-20.pdf" xr:uid="{5801AE81-C9CB-4FF1-841D-E0B7E47CAD95}"/>
    <hyperlink ref="AF16" r:id="rId33" display="COMPROBANTES\cuarto trimestre\PFPA-DGO-DESGASTOOCT-JALR-01-20.pdf" xr:uid="{1CF08BFB-158C-4BC5-9E1B-BCB433EA3C82}"/>
    <hyperlink ref="AF17" r:id="rId34" display="COMPROBANTES\cuarto trimestre\PFPA-DGO-DESGASTOOCT-JALR-02-20.pdf" xr:uid="{E223CE16-2902-4C9D-9A89-73F0B4CA067A}"/>
    <hyperlink ref="AF18" r:id="rId35" display="COMPROBANTES\cuarto trimestre\PFPA-DGO-DESGASTOOCT-JALR-03-20.pdf" xr:uid="{52153B7E-9A32-4990-AB70-A909D00669E4}"/>
    <hyperlink ref="AF19" r:id="rId36" display="COMPROBANTES\cuarto trimestre\PFPA-DGO-DESGASTOOCT-JALR-04-20.pdf" xr:uid="{23370AD7-BCC2-4FDF-A241-1266CFDC48CA}"/>
    <hyperlink ref="AF20" r:id="rId37" display="COMPROBANTES\cuarto trimestre\PFPA-DGO-DESGASTOOCT-JALR-05-20.pdf" xr:uid="{213AAC20-C9CE-4103-B773-6C6567136A57}"/>
    <hyperlink ref="AF21" r:id="rId38" display="COMPROBANTES\cuarto trimestre\PFPA-DGO-DESGASTOOCT-JALR-06-20.pdf" xr:uid="{C42E3172-388E-495E-BBB6-41D3D5240838}"/>
    <hyperlink ref="AF22" r:id="rId39" display="COMPROBANTES\cuarto trimestre\PFPA-DGO-DESGASTONOV-JALR-07-20.pdf" xr:uid="{3CEA6E7B-16B2-429B-A024-EB432FDFC5B3}"/>
    <hyperlink ref="AD28" r:id="rId40" display="INFORMES ESCANEADOS\CUATRO TRIMESTRE\PFPA-DGO-INFNOV-MQA-01-20.pdf" xr:uid="{E6BB0C47-7BCC-4A96-BC78-0C556CD2D165}"/>
    <hyperlink ref="AD29" r:id="rId41" display="INFORMES ESCANEADOS\CUATRO TRIMESTRE\PFPA-DGO-INFNOV-MQA-02-20.pdf" xr:uid="{CF17BA2C-AF80-4051-B15D-5A7576CC2171}"/>
    <hyperlink ref="AD30" r:id="rId42" display="INFORMES ESCANEADOS\CUATRO TRIMESTRE\PFPA-DGO-INFNOV-MQA-03-20.pdf" xr:uid="{82365726-4803-4983-9A35-41BA4CFCA132}"/>
    <hyperlink ref="AD31" r:id="rId43" display="INFORMES ESCANEADOS\CUATRO TRIMESTRE\PFPA-DGO-INFOCT-MQA-04-20.pdf" xr:uid="{3EA2FA07-C168-48A6-ADD4-187BB5E69525}"/>
    <hyperlink ref="AD32" r:id="rId44" display="INFORMES ESCANEADOS\CUATRO TRIMESTRE\PFPA-DGO-INFOCT-MQA-05-20.pdf" xr:uid="{9B7E12EE-0E9E-434D-9347-79F5CFE18585}"/>
    <hyperlink ref="AD33" r:id="rId45" display="INFORMES ESCANEADOS\CUATRO TRIMESTRE\PFPA-DGO-INFOCT-MQA-06-20.pdf" xr:uid="{4003C3D2-BE8B-41BA-8B07-0F7766D85573}"/>
    <hyperlink ref="AD34" r:id="rId46" display="INFORMES ESCANEADOS\CUATRO TRIMESTRE\PFPA-DGO-INFOCT-MQA-07-20.pdf" xr:uid="{4EB2AD50-0365-4D64-8784-C4B531FD172A}"/>
    <hyperlink ref="AD35" r:id="rId47" display="INFORMES ESCANEADOS\CUATRO TRIMESTRE\PFPA-DGO-INFNOV-MQA-08-20.pdf" xr:uid="{5BDD3269-D6A1-4E74-9BB4-1516979EB3B3}"/>
    <hyperlink ref="AD36" r:id="rId48" display="INFORMES ESCANEADOS\CUATRO TRIMESTRE\PFPA-DGO-INFDIC-MQA-09-20.pdf" xr:uid="{51D01845-5180-46F5-A4F0-816201DC74DF}"/>
    <hyperlink ref="AD37" r:id="rId49" display="INFORMES ESCANEADOS\CUATRO TRIMESTRE\PFPA-DGO-INFDIC-MQA-10-20.pdf" xr:uid="{6B73B956-7104-4442-8E7E-B07DC3A3F918}"/>
    <hyperlink ref="AF28" r:id="rId50" display="COMPROBANTES\cuarto trimestre\PFPA-DGO-DESGASTONOV-MQA-01-20.pdf" xr:uid="{D07EE846-01DC-4CBA-9098-280806B7D2DF}"/>
    <hyperlink ref="AF29" r:id="rId51" display="COMPROBANTES\cuarto trimestre\PFPA-DGO-DESGASTONOV-MQA-02-20.pdf" xr:uid="{D6E65305-8EC0-499D-9C30-8C434C8028E8}"/>
    <hyperlink ref="AF30" r:id="rId52" display="COMPROBANTES\cuarto trimestre\PFPA-DGO-DESGASTONOV-MQA-03-20.pdf" xr:uid="{DE80EB30-2258-4159-B709-FC0D6A4EABF8}"/>
    <hyperlink ref="AF31" r:id="rId53" display="COMPROBANTES\cuarto trimestre\PFPA-DGO-DESGASTOOCT-MQA-04-20.pdf" xr:uid="{2132D026-13A2-4461-80B7-48B86092A0DE}"/>
    <hyperlink ref="AF32" r:id="rId54" display="COMPROBANTES\cuarto trimestre\PFPA-DGO-DESGASTOOCT-MQA-05-20.pdf" xr:uid="{8000ED81-CE67-40FC-B3A2-1570DD744CF3}"/>
    <hyperlink ref="AF33" r:id="rId55" display="COMPROBANTES\cuarto trimestre\PFPA-DGO-DESGASTOOCT-MQA-06-20.pdf" xr:uid="{3C644373-26A2-4663-9393-4310CE24E5B3}"/>
    <hyperlink ref="AF34" r:id="rId56" display="COMPROBANTES\cuarto trimestre\PFPA-DGO-DESGASTOOCT-MQA-07-20.pdf" xr:uid="{E8B5ADD1-E525-4E0A-A2C8-748A0E492C36}"/>
    <hyperlink ref="AF35" r:id="rId57" display="COMPROBANTES\cuarto trimestre\PFPA-DGO-DESGASTONOV-MQA-08-20.pdf" xr:uid="{7F1CBF50-3DC2-4B7D-AB05-D987297BFF00}"/>
    <hyperlink ref="AF36" r:id="rId58" display="COMPROBANTES\cuarto trimestre\PFPA-DGO-DESGASTODIC-MQA-09-20.pdf" xr:uid="{1CE1BC65-2E94-428A-A26F-A3247A55F805}"/>
    <hyperlink ref="AF37" r:id="rId59" display="COMPROBANTES\cuarto trimestre\PFPA-DGO-DESGASTODIC-MQA-10-20.pdf" xr:uid="{71D1E797-1F2A-4036-9358-798E204E2579}"/>
    <hyperlink ref="AD38" r:id="rId60" display="INFORMES ESCANEADOS\CUATRO TRIMESTRE\PFPA-DGO-INFNOV-JNC-01-20.pdf" xr:uid="{8979C2A3-BE96-4631-A835-0F9C36EF3EBD}"/>
    <hyperlink ref="AD39" r:id="rId61" display="INFORMES ESCANEADOS\CUATRO TRIMESTRE\PFPA-DGO-INFOCT-JNC-02-20.pdf" xr:uid="{F6D1358A-7CD5-437D-8B38-CEE49281276F}"/>
    <hyperlink ref="AD40" r:id="rId62" display="INFORMES ESCANEADOS\CUATRO TRIMESTRE\PFPA-DGO-INFOCT-JNC-03-20.pdf" xr:uid="{9D23BE57-29A7-4561-96F8-569A2623F669}"/>
    <hyperlink ref="AD41" r:id="rId63" display="INFORMES ESCANEADOS\CUATRO TRIMESTRE\PFPA-DGO-INFOCT-JNC-04-20.pdf" xr:uid="{D81684EA-077E-4F4F-911C-57117330D4C6}"/>
    <hyperlink ref="AD42" r:id="rId64" display="INFORMES ESCANEADOS\CUATRO TRIMESTRE\PFPA-DGO-INFOCT-JNC-05-20.pdf" xr:uid="{B0BB303B-37BF-4010-B5F0-FC4E756FA162}"/>
    <hyperlink ref="AD43" r:id="rId65" display="INFORMES ESCANEADOS\CUATRO TRIMESTRE\PFPA-DGO-INFOCT-JNC-06-20.pdf" xr:uid="{7AB0E743-C70E-452A-9B84-0DC45DD613D1}"/>
    <hyperlink ref="AD44" r:id="rId66" display="INFORMES ESCANEADOS\CUATRO TRIMESTRE\PFPA-DGO-INFOCT-JNC-07-20.pdf" xr:uid="{D0DAA853-671C-416E-98C0-65FB4F896A2C}"/>
    <hyperlink ref="AD45" r:id="rId67" display="INFORMES ESCANEADOS\CUATRO TRIMESTRE\PFPA-DGO-INFNOV-JNC-08-20.pdf" xr:uid="{CD859207-2F2C-461B-A6C9-7B50AE861699}"/>
    <hyperlink ref="AF38" r:id="rId68" display="COMPROBANTES\cuarto trimestre\PFPA-DGO-DESGASTONOV-JNC-01-20.pdf" xr:uid="{1321DCF4-0FAF-41EE-A5C1-FE5F8CCC17A5}"/>
    <hyperlink ref="AF39" r:id="rId69" display="COMPROBANTES\cuarto trimestre\PFPA-DGO-DESGASTOOCT-JNC-02-20.pdf" xr:uid="{2B0171D4-2547-4852-A4B3-89D1DFC59541}"/>
    <hyperlink ref="AF40" r:id="rId70" display="COMPROBANTES\cuarto trimestre\PFPA-DGO-DESGASTOOCT-JNC-03-20.pdf" xr:uid="{7D1E9316-2C3B-4A61-B432-681A991FFEA9}"/>
    <hyperlink ref="AF41" r:id="rId71" display="COMPROBANTES\cuarto trimestre\PFPA-DGO-DESGASTOOCT-JNC-04-20.pdf" xr:uid="{1E06DDDB-2932-4FC0-87C9-0E93FEC6BA08}"/>
    <hyperlink ref="AF42" r:id="rId72" display="COMPROBANTES\cuarto trimestre\PFPA-DGO-DESGASTOOCT-JNC-05-20.pdf" xr:uid="{CF47279D-FEDC-4422-A31D-D5CB45E3ABD7}"/>
    <hyperlink ref="AF43" r:id="rId73" display="COMPROBANTES\cuarto trimestre\PFPA-DGO-DESGASTOOCT-JNC-06-20.pdf" xr:uid="{856A17EC-8DDA-4111-84B8-80143D067B33}"/>
    <hyperlink ref="AF44" r:id="rId74" display="COMPROBANTES\cuarto trimestre\PFPA-DGO-DESGASTOOCT-07-20.pdf" xr:uid="{7B0B174E-BC19-4B1D-BAAC-037B1FF779E0}"/>
    <hyperlink ref="AF45" r:id="rId75" display="COMPROBANTES\cuarto trimestre\PFPA-DGO-DESGASTONOV-08-20.pdf" xr:uid="{8013C168-FDCB-4A83-9187-5BC4B03EBD0F}"/>
    <hyperlink ref="AD46" r:id="rId76" display="INFORMES ESCANEADOS\CUATRO TRIMESTRE\PFPA-DGO-INFOCT-CAH-01-20.pdf" xr:uid="{F3AEF319-7275-4E16-9DEE-90CB4B643BA8}"/>
    <hyperlink ref="AD47" r:id="rId77" display="INFORMES ESCANEADOS\CUATRO TRIMESTRE\PFPA-DGO-INFOCT-CAH-02-20.pdf" xr:uid="{4AB31126-8127-41D0-8E76-158037D13567}"/>
    <hyperlink ref="AD48" r:id="rId78" display="INFORMES ESCANEADOS\CUATRO TRIMESTRE\PFPA-DGO-INFOCT-CAH-03-20.pdf" xr:uid="{8396E5FF-18B7-4636-B7AE-9347A387C99B}"/>
    <hyperlink ref="AD49" r:id="rId79" display="INFORMES ESCANEADOS\CUATRO TRIMESTRE\PFPA-DGO-INFOCT-CAH-04-20.pdf" xr:uid="{03F57440-074F-4EEA-BAF2-821C5A1DE45C}"/>
    <hyperlink ref="AD50" r:id="rId80" display="INFORMES ESCANEADOS\CUATRO TRIMESTRE\PFPA-DGO-INFNOV-CAH-05-20.pdf" xr:uid="{C30241FC-2255-4440-9A64-27911A1BE63A}"/>
    <hyperlink ref="AD51" r:id="rId81" display="INFORMES ESCANEADOS\CUATRO TRIMESTRE\PFPA-DGO-INFNOV-CAH-06-20.pdf" xr:uid="{D1E3FB25-0FA9-4A2C-B7AE-F19A09E80B92}"/>
    <hyperlink ref="AD52" r:id="rId82" display="INFORMES ESCANEADOS\CUATRO TRIMESTRE\PFPA-DGO-INFOCT-CAH-07-20.pdf" xr:uid="{A666430C-8F56-48F2-A954-826A063DBA8F}"/>
    <hyperlink ref="AF46" r:id="rId83" display="COMPROBANTES\cuarto trimestre\PFPA-DGO-DESGASTOOCT-CAH-01-20.pdf" xr:uid="{D18071B2-40A4-482B-B462-26A19681ADE5}"/>
    <hyperlink ref="AF47" r:id="rId84" display="COMPROBANTES\cuarto trimestre\PFPA-DGO-DESGASTOOCT-CAH-02-20.pdf" xr:uid="{CEEE1A32-06A6-49AF-973C-59A9928D49A3}"/>
    <hyperlink ref="AF48" r:id="rId85" display="COMPROBANTES\cuarto trimestre\PFPA-DGO-DESGASTOOCT-CAH-03-20.pdf" xr:uid="{7A2010A8-B4F1-4F78-BD62-855207EEE2AF}"/>
    <hyperlink ref="AF49" r:id="rId86" display="COMPROBANTES\cuarto trimestre\PFPA-DGO-DESGASTOOCT-CAH-04-20.pdf" xr:uid="{356B1FE0-0090-4718-AB60-E578392D446B}"/>
    <hyperlink ref="AF50" r:id="rId87" display="COMPROBANTES\cuarto trimestre\PFPA-DGO-DESGASTONOV-CAH-05-20.pdf" xr:uid="{4A5BA7E2-2BDE-4055-A233-E697FAE7A1BE}"/>
    <hyperlink ref="AF51" r:id="rId88" display="COMPROBANTES\cuarto trimestre\PFPA-DGO-DESGASTONOV-CAH-06-20.pdf" xr:uid="{DB4936EE-A5EF-4977-AD8A-05C63A912FCB}"/>
    <hyperlink ref="AF52" r:id="rId89" display="COMPROBANTES\cuarto trimestre\PFPA-DGO-DESGASTOOCT-CAH-07-20.pdf" xr:uid="{056A51FE-AD16-4D40-B074-24F5BE76BD7B}"/>
    <hyperlink ref="AD53" r:id="rId90" display="INFORMES ESCANEADOS\CUATRO TRIMESTRE\PFPA-DGO-INFOCT-RSS-01-20.pdf" xr:uid="{E751985F-E18D-475E-80AF-C7EB608B4430}"/>
    <hyperlink ref="AD54" r:id="rId91" display="INFORMES ESCANEADOS\CUATRO TRIMESTRE\PFPA-DGO-INFOCT-CESP-01-20.pdf" xr:uid="{40D85C46-22D8-4CFC-AB1C-DB8F7312ACA5}"/>
    <hyperlink ref="AF53" r:id="rId92" display="COMPROBANTES\cuarto trimestre\PFPA-DGO-DESGASTOOCT-RSS-01-20.pdf" xr:uid="{BC80A87B-1069-4978-A50E-BABBFC5B4463}"/>
    <hyperlink ref="AF54" r:id="rId93" display="COMPROBANTES\cuarto trimestre\PFPA-DGO-DESGASTOOCT-CESP-01-20.pdf" xr:uid="{17AD731A-F065-46C5-9081-D0344941320C}"/>
    <hyperlink ref="AD8" r:id="rId94" xr:uid="{19C3B5E8-EC9D-4D8D-8CCF-508C5A7CEF55}"/>
  </hyperlinks>
  <pageMargins left="0.70866141732283472" right="0.70866141732283472" top="0.74803149606299213" bottom="0.74803149606299213" header="0.31496062992125984" footer="0.31496062992125984"/>
  <pageSetup scale="14" fitToHeight="0" orientation="landscape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4"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7"/>
  <sheetViews>
    <sheetView topLeftCell="A3" workbookViewId="0">
      <selection activeCell="F3" sqref="F3"/>
    </sheetView>
  </sheetViews>
  <sheetFormatPr baseColWidth="10" defaultColWidth="9.140625" defaultRowHeight="1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3">
        <v>1</v>
      </c>
      <c r="B4" s="4">
        <v>37901</v>
      </c>
      <c r="C4" s="4" t="s">
        <v>124</v>
      </c>
      <c r="D4" s="29">
        <v>937.5</v>
      </c>
    </row>
    <row r="5" spans="1:4">
      <c r="A5" s="13">
        <v>2</v>
      </c>
      <c r="B5" s="4">
        <v>37901</v>
      </c>
      <c r="C5" s="4" t="s">
        <v>124</v>
      </c>
      <c r="D5" s="29">
        <v>937.5</v>
      </c>
    </row>
    <row r="6" spans="1:4">
      <c r="A6" s="13">
        <v>3</v>
      </c>
      <c r="B6" s="4">
        <v>37901</v>
      </c>
      <c r="C6" s="4" t="s">
        <v>124</v>
      </c>
      <c r="D6" s="29">
        <v>937.5</v>
      </c>
    </row>
    <row r="7" spans="1:4">
      <c r="A7" s="13">
        <v>4</v>
      </c>
      <c r="B7" s="4">
        <v>37901</v>
      </c>
      <c r="C7" s="4" t="s">
        <v>124</v>
      </c>
      <c r="D7" s="29">
        <v>937.5</v>
      </c>
    </row>
    <row r="8" spans="1:4">
      <c r="A8" s="13">
        <v>5</v>
      </c>
      <c r="B8" s="4">
        <v>37901</v>
      </c>
      <c r="C8" s="4" t="s">
        <v>124</v>
      </c>
      <c r="D8" s="29">
        <v>312.5</v>
      </c>
    </row>
    <row r="9" spans="1:4">
      <c r="A9" s="13">
        <v>6</v>
      </c>
      <c r="B9" s="4">
        <v>37901</v>
      </c>
      <c r="C9" s="4" t="s">
        <v>124</v>
      </c>
      <c r="D9" s="29">
        <v>937.5</v>
      </c>
    </row>
    <row r="10" spans="1:4">
      <c r="A10" s="13">
        <v>7</v>
      </c>
      <c r="B10" s="4">
        <v>37901</v>
      </c>
      <c r="C10" s="4" t="s">
        <v>124</v>
      </c>
      <c r="D10" s="29">
        <v>937.5</v>
      </c>
    </row>
    <row r="11" spans="1:4">
      <c r="A11" s="13">
        <v>8</v>
      </c>
      <c r="B11" s="4">
        <v>37901</v>
      </c>
      <c r="C11" s="4" t="s">
        <v>124</v>
      </c>
      <c r="D11" s="29">
        <v>937.5</v>
      </c>
    </row>
    <row r="12" spans="1:4">
      <c r="A12" s="13">
        <v>9</v>
      </c>
      <c r="B12" s="4">
        <v>37901</v>
      </c>
      <c r="C12" s="4" t="s">
        <v>124</v>
      </c>
      <c r="D12" s="29">
        <v>2187.5</v>
      </c>
    </row>
    <row r="13" spans="1:4">
      <c r="A13" s="13">
        <v>10</v>
      </c>
      <c r="B13" s="4">
        <v>37901</v>
      </c>
      <c r="C13" s="4" t="s">
        <v>124</v>
      </c>
      <c r="D13" s="29">
        <v>312.5</v>
      </c>
    </row>
    <row r="14" spans="1:4">
      <c r="A14" s="13">
        <v>11</v>
      </c>
      <c r="B14" s="4">
        <v>37901</v>
      </c>
      <c r="C14" s="4" t="s">
        <v>124</v>
      </c>
      <c r="D14" s="29">
        <v>312.5</v>
      </c>
    </row>
    <row r="15" spans="1:4">
      <c r="A15" s="13">
        <v>12</v>
      </c>
      <c r="B15" s="4">
        <v>37901</v>
      </c>
      <c r="C15" s="4" t="s">
        <v>124</v>
      </c>
      <c r="D15" s="29">
        <v>312.5</v>
      </c>
    </row>
    <row r="16" spans="1:4">
      <c r="A16" s="13">
        <v>13</v>
      </c>
      <c r="B16" s="4">
        <v>37901</v>
      </c>
      <c r="C16" s="4" t="s">
        <v>124</v>
      </c>
      <c r="D16" s="29">
        <v>312.5</v>
      </c>
    </row>
    <row r="17" spans="1:4">
      <c r="A17" s="13">
        <v>14</v>
      </c>
      <c r="B17" s="4">
        <v>37901</v>
      </c>
      <c r="C17" s="4" t="s">
        <v>124</v>
      </c>
      <c r="D17" s="29">
        <v>312.5</v>
      </c>
    </row>
    <row r="18" spans="1:4">
      <c r="A18" s="13">
        <v>15</v>
      </c>
      <c r="B18" s="4">
        <v>37901</v>
      </c>
      <c r="C18" s="4" t="s">
        <v>124</v>
      </c>
      <c r="D18" s="29">
        <v>312.5</v>
      </c>
    </row>
    <row r="19" spans="1:4">
      <c r="A19" s="13">
        <v>16</v>
      </c>
      <c r="B19" s="4">
        <v>37901</v>
      </c>
      <c r="C19" s="4" t="s">
        <v>124</v>
      </c>
      <c r="D19" s="29">
        <v>937.5</v>
      </c>
    </row>
    <row r="20" spans="1:4">
      <c r="A20" s="13">
        <v>17</v>
      </c>
      <c r="B20" s="4">
        <v>37901</v>
      </c>
      <c r="C20" s="4" t="s">
        <v>124</v>
      </c>
      <c r="D20" s="29">
        <v>937.5</v>
      </c>
    </row>
    <row r="21" spans="1:4">
      <c r="A21" s="13">
        <v>18</v>
      </c>
      <c r="B21" s="4">
        <v>37901</v>
      </c>
      <c r="C21" s="4" t="s">
        <v>124</v>
      </c>
      <c r="D21" s="29">
        <v>1899.5</v>
      </c>
    </row>
    <row r="22" spans="1:4">
      <c r="A22" s="13">
        <v>19</v>
      </c>
      <c r="B22" s="4">
        <v>37901</v>
      </c>
      <c r="C22" s="4" t="s">
        <v>124</v>
      </c>
      <c r="D22" s="29">
        <v>312.5</v>
      </c>
    </row>
    <row r="23" spans="1:4">
      <c r="A23" s="13">
        <v>20</v>
      </c>
      <c r="B23" s="4">
        <v>37901</v>
      </c>
      <c r="C23" s="4" t="s">
        <v>124</v>
      </c>
      <c r="D23" s="29">
        <v>312.5</v>
      </c>
    </row>
    <row r="24" spans="1:4">
      <c r="A24" s="13">
        <v>21</v>
      </c>
      <c r="B24" s="4">
        <v>37901</v>
      </c>
      <c r="C24" s="4" t="s">
        <v>124</v>
      </c>
      <c r="D24" s="29">
        <v>1562.5</v>
      </c>
    </row>
    <row r="25" spans="1:4">
      <c r="A25" s="13">
        <v>22</v>
      </c>
      <c r="B25" s="4">
        <v>37901</v>
      </c>
      <c r="C25" s="4" t="s">
        <v>124</v>
      </c>
      <c r="D25" s="29">
        <v>312.5</v>
      </c>
    </row>
    <row r="26" spans="1:4">
      <c r="A26" s="13">
        <v>23</v>
      </c>
      <c r="B26" s="4">
        <v>37901</v>
      </c>
      <c r="C26" s="4" t="s">
        <v>124</v>
      </c>
      <c r="D26" s="29">
        <v>1562.5</v>
      </c>
    </row>
    <row r="27" spans="1:4">
      <c r="A27" s="13">
        <v>24</v>
      </c>
      <c r="B27" s="4">
        <v>37901</v>
      </c>
      <c r="C27" s="4" t="s">
        <v>124</v>
      </c>
      <c r="D27" s="29">
        <v>1562.5</v>
      </c>
    </row>
    <row r="28" spans="1:4">
      <c r="A28" s="13">
        <v>25</v>
      </c>
      <c r="B28" s="4">
        <v>37901</v>
      </c>
      <c r="C28" s="4" t="s">
        <v>124</v>
      </c>
      <c r="D28" s="29">
        <v>937.5</v>
      </c>
    </row>
    <row r="29" spans="1:4">
      <c r="A29" s="13">
        <v>26</v>
      </c>
      <c r="B29" s="4">
        <v>37901</v>
      </c>
      <c r="C29" s="4" t="s">
        <v>124</v>
      </c>
      <c r="D29" s="29">
        <v>937.5</v>
      </c>
    </row>
    <row r="30" spans="1:4">
      <c r="A30" s="13">
        <v>27</v>
      </c>
      <c r="B30" s="4">
        <v>37901</v>
      </c>
      <c r="C30" s="4" t="s">
        <v>124</v>
      </c>
      <c r="D30" s="29">
        <v>1562.5</v>
      </c>
    </row>
    <row r="31" spans="1:4">
      <c r="A31" s="13">
        <v>28</v>
      </c>
      <c r="B31" s="4">
        <v>37901</v>
      </c>
      <c r="C31" s="4" t="s">
        <v>124</v>
      </c>
      <c r="D31" s="29">
        <v>2187.5</v>
      </c>
    </row>
    <row r="32" spans="1:4">
      <c r="A32" s="13">
        <v>29</v>
      </c>
      <c r="B32" s="4">
        <v>37901</v>
      </c>
      <c r="C32" s="4" t="s">
        <v>124</v>
      </c>
      <c r="D32" s="29">
        <v>1562.5</v>
      </c>
    </row>
    <row r="33" spans="1:4">
      <c r="A33" s="13">
        <v>30</v>
      </c>
      <c r="B33" s="4">
        <v>37901</v>
      </c>
      <c r="C33" s="4" t="s">
        <v>124</v>
      </c>
      <c r="D33" s="29">
        <v>312.5</v>
      </c>
    </row>
    <row r="34" spans="1:4">
      <c r="A34" s="13">
        <v>31</v>
      </c>
      <c r="B34" s="4">
        <v>37901</v>
      </c>
      <c r="C34" s="4" t="s">
        <v>124</v>
      </c>
      <c r="D34" s="29">
        <v>937.5</v>
      </c>
    </row>
    <row r="35" spans="1:4">
      <c r="A35" s="13">
        <v>32</v>
      </c>
      <c r="B35" s="4">
        <v>37901</v>
      </c>
      <c r="C35" s="4" t="s">
        <v>124</v>
      </c>
      <c r="D35" s="29">
        <v>1562.5</v>
      </c>
    </row>
    <row r="36" spans="1:4">
      <c r="A36" s="13">
        <v>33</v>
      </c>
      <c r="B36" s="4">
        <v>37901</v>
      </c>
      <c r="C36" s="4" t="s">
        <v>124</v>
      </c>
      <c r="D36" s="29">
        <v>312.5</v>
      </c>
    </row>
    <row r="37" spans="1:4">
      <c r="A37" s="13">
        <v>34</v>
      </c>
      <c r="B37" s="4">
        <v>37901</v>
      </c>
      <c r="C37" s="4" t="s">
        <v>124</v>
      </c>
      <c r="D37" s="29">
        <v>312.5</v>
      </c>
    </row>
    <row r="38" spans="1:4">
      <c r="A38" s="13">
        <v>35</v>
      </c>
      <c r="B38" s="4">
        <v>37901</v>
      </c>
      <c r="C38" s="4" t="s">
        <v>124</v>
      </c>
      <c r="D38" s="29">
        <v>312.5</v>
      </c>
    </row>
    <row r="39" spans="1:4">
      <c r="A39" s="13">
        <v>36</v>
      </c>
      <c r="B39" s="4">
        <v>37901</v>
      </c>
      <c r="C39" s="4" t="s">
        <v>124</v>
      </c>
      <c r="D39" s="29">
        <v>937.5</v>
      </c>
    </row>
    <row r="40" spans="1:4">
      <c r="A40" s="13">
        <v>37</v>
      </c>
      <c r="B40" s="4">
        <v>37901</v>
      </c>
      <c r="C40" s="4" t="s">
        <v>124</v>
      </c>
      <c r="D40" s="29">
        <v>312.5</v>
      </c>
    </row>
    <row r="41" spans="1:4">
      <c r="A41" s="13">
        <v>38</v>
      </c>
      <c r="B41" s="4">
        <v>37901</v>
      </c>
      <c r="C41" s="4" t="s">
        <v>124</v>
      </c>
      <c r="D41" s="29">
        <v>312.5</v>
      </c>
    </row>
    <row r="42" spans="1:4">
      <c r="A42" s="13">
        <v>39</v>
      </c>
      <c r="B42" s="4">
        <v>37901</v>
      </c>
      <c r="C42" s="4" t="s">
        <v>124</v>
      </c>
      <c r="D42" s="29">
        <v>312.5</v>
      </c>
    </row>
    <row r="43" spans="1:4">
      <c r="A43" s="13">
        <v>40</v>
      </c>
      <c r="B43" s="4">
        <v>37901</v>
      </c>
      <c r="C43" s="4" t="s">
        <v>124</v>
      </c>
      <c r="D43" s="29">
        <v>937.5</v>
      </c>
    </row>
    <row r="44" spans="1:4">
      <c r="A44" s="13">
        <v>41</v>
      </c>
      <c r="B44" s="4">
        <v>37901</v>
      </c>
      <c r="C44" s="4" t="s">
        <v>124</v>
      </c>
      <c r="D44" s="29">
        <v>937.5</v>
      </c>
    </row>
    <row r="45" spans="1:4">
      <c r="A45" s="13">
        <v>42</v>
      </c>
      <c r="B45" s="4">
        <v>37901</v>
      </c>
      <c r="C45" s="4" t="s">
        <v>124</v>
      </c>
      <c r="D45" s="29">
        <v>312.5</v>
      </c>
    </row>
    <row r="46" spans="1:4">
      <c r="A46" s="13">
        <v>43</v>
      </c>
      <c r="B46" s="4">
        <v>37901</v>
      </c>
      <c r="C46" s="4" t="s">
        <v>124</v>
      </c>
      <c r="D46" s="29">
        <v>312.5</v>
      </c>
    </row>
    <row r="47" spans="1:4">
      <c r="A47" s="13">
        <v>44</v>
      </c>
      <c r="B47" s="4">
        <v>37901</v>
      </c>
      <c r="C47" s="4" t="s">
        <v>124</v>
      </c>
      <c r="D47" s="29">
        <v>937.5</v>
      </c>
    </row>
    <row r="48" spans="1:4">
      <c r="A48" s="13">
        <v>45</v>
      </c>
      <c r="B48" s="4">
        <v>37901</v>
      </c>
      <c r="C48" s="4" t="s">
        <v>124</v>
      </c>
      <c r="D48" s="29">
        <v>312.5</v>
      </c>
    </row>
    <row r="49" spans="1:4">
      <c r="A49" s="13">
        <v>46</v>
      </c>
      <c r="B49" s="4">
        <v>37901</v>
      </c>
      <c r="C49" s="4" t="s">
        <v>124</v>
      </c>
      <c r="D49" s="29">
        <v>312.5</v>
      </c>
    </row>
    <row r="50" spans="1:4">
      <c r="A50" s="13">
        <v>47</v>
      </c>
      <c r="B50" s="4">
        <v>37901</v>
      </c>
      <c r="C50" s="4" t="s">
        <v>124</v>
      </c>
      <c r="D50" s="29">
        <v>312.5</v>
      </c>
    </row>
    <row r="51" spans="1:4">
      <c r="A51" s="13">
        <v>48</v>
      </c>
      <c r="B51" s="4">
        <v>37901</v>
      </c>
      <c r="C51" s="4" t="s">
        <v>124</v>
      </c>
      <c r="D51" s="29">
        <v>937.5</v>
      </c>
    </row>
    <row r="52" spans="1:4">
      <c r="A52" s="13">
        <v>49</v>
      </c>
      <c r="B52" s="4">
        <v>37901</v>
      </c>
      <c r="C52" s="4" t="s">
        <v>124</v>
      </c>
      <c r="D52" s="29">
        <v>937.5</v>
      </c>
    </row>
    <row r="53" spans="1:4">
      <c r="A53" s="13"/>
      <c r="B53" s="4"/>
      <c r="C53" s="4"/>
      <c r="D53" s="29"/>
    </row>
    <row r="54" spans="1:4">
      <c r="A54" s="13"/>
      <c r="B54" s="4"/>
      <c r="C54" s="4"/>
      <c r="D54" s="29"/>
    </row>
    <row r="55" spans="1:4">
      <c r="A55" s="13"/>
      <c r="B55" s="4"/>
      <c r="C55" s="4"/>
      <c r="D55" s="29"/>
    </row>
    <row r="56" spans="1:4">
      <c r="A56" s="13"/>
      <c r="B56" s="4"/>
      <c r="C56" s="4"/>
      <c r="D56" s="29"/>
    </row>
    <row r="57" spans="1:4">
      <c r="A57" s="13"/>
      <c r="B57" s="4"/>
      <c r="C57" s="4"/>
      <c r="D57" s="29"/>
    </row>
    <row r="58" spans="1:4">
      <c r="A58" s="13"/>
      <c r="B58" s="4"/>
      <c r="C58" s="4"/>
      <c r="D58" s="29"/>
    </row>
    <row r="59" spans="1:4">
      <c r="A59" s="13"/>
      <c r="B59" s="4"/>
      <c r="C59" s="4"/>
      <c r="D59" s="29"/>
    </row>
    <row r="60" spans="1:4">
      <c r="A60" s="13"/>
      <c r="B60" s="4"/>
      <c r="C60" s="4"/>
      <c r="D60" s="29"/>
    </row>
    <row r="61" spans="1:4">
      <c r="A61" s="13"/>
      <c r="B61" s="4"/>
      <c r="C61" s="4"/>
      <c r="D61" s="29"/>
    </row>
    <row r="62" spans="1:4">
      <c r="A62" s="13"/>
      <c r="B62" s="4"/>
      <c r="C62" s="4"/>
      <c r="D62" s="29"/>
    </row>
    <row r="63" spans="1:4">
      <c r="A63" s="13"/>
      <c r="B63" s="4"/>
      <c r="C63" s="4"/>
      <c r="D63" s="29"/>
    </row>
    <row r="64" spans="1:4">
      <c r="A64" s="13"/>
      <c r="B64" s="4"/>
      <c r="C64" s="4"/>
      <c r="D64" s="29"/>
    </row>
    <row r="65" spans="1:4">
      <c r="A65" s="13"/>
      <c r="B65" s="4"/>
      <c r="C65" s="4"/>
      <c r="D65" s="29"/>
    </row>
    <row r="66" spans="1:4">
      <c r="A66" s="13"/>
      <c r="B66" s="4"/>
      <c r="C66" s="4"/>
      <c r="D66" s="29"/>
    </row>
    <row r="67" spans="1:4">
      <c r="A67" s="13"/>
      <c r="B67" s="4"/>
      <c r="C67" s="4"/>
      <c r="D67" s="29"/>
    </row>
    <row r="68" spans="1:4">
      <c r="A68" s="13"/>
      <c r="B68" s="4"/>
      <c r="C68" s="4"/>
      <c r="D68" s="29"/>
    </row>
    <row r="69" spans="1:4">
      <c r="A69" s="13"/>
      <c r="B69" s="4"/>
      <c r="C69" s="4"/>
      <c r="D69" s="29"/>
    </row>
    <row r="70" spans="1:4">
      <c r="A70" s="13"/>
      <c r="B70" s="4"/>
      <c r="C70" s="4"/>
      <c r="D70" s="29"/>
    </row>
    <row r="71" spans="1:4">
      <c r="A71" s="13"/>
      <c r="B71" s="4"/>
      <c r="C71" s="4"/>
      <c r="D71" s="29"/>
    </row>
    <row r="72" spans="1:4">
      <c r="A72" s="13"/>
      <c r="B72" s="4"/>
      <c r="C72" s="4"/>
      <c r="D72" s="29"/>
    </row>
    <row r="73" spans="1:4">
      <c r="A73" s="13"/>
      <c r="B73" s="4"/>
      <c r="C73" s="4"/>
      <c r="D73" s="29"/>
    </row>
    <row r="74" spans="1:4">
      <c r="A74" s="13"/>
      <c r="B74" s="4"/>
      <c r="C74" s="4"/>
      <c r="D74" s="29"/>
    </row>
    <row r="75" spans="1:4">
      <c r="A75" s="13"/>
      <c r="B75" s="4"/>
      <c r="C75" s="4"/>
      <c r="D75" s="29"/>
    </row>
    <row r="76" spans="1:4">
      <c r="A76" s="13"/>
      <c r="B76" s="4"/>
      <c r="C76" s="4"/>
      <c r="D76" s="29"/>
    </row>
    <row r="77" spans="1:4">
      <c r="A77" s="13"/>
      <c r="B77" s="4"/>
      <c r="C77" s="4"/>
      <c r="D77" s="29"/>
    </row>
    <row r="78" spans="1:4">
      <c r="A78" s="13"/>
      <c r="B78" s="4"/>
      <c r="C78" s="4"/>
      <c r="D78" s="29"/>
    </row>
    <row r="79" spans="1:4">
      <c r="A79" s="13"/>
      <c r="B79" s="4"/>
      <c r="C79" s="4"/>
      <c r="D79" s="29"/>
    </row>
    <row r="80" spans="1:4">
      <c r="A80" s="13"/>
      <c r="B80" s="4"/>
      <c r="C80" s="4"/>
      <c r="D80" s="29"/>
    </row>
    <row r="81" spans="1:4">
      <c r="A81" s="13"/>
      <c r="B81" s="4"/>
      <c r="C81" s="4"/>
      <c r="D81" s="43"/>
    </row>
    <row r="82" spans="1:4">
      <c r="A82" s="13"/>
      <c r="B82" s="4"/>
      <c r="C82" s="4"/>
      <c r="D82" s="43"/>
    </row>
    <row r="83" spans="1:4">
      <c r="A83" s="3"/>
      <c r="B83" s="4"/>
      <c r="C83" s="4"/>
      <c r="D83" s="5"/>
    </row>
    <row r="84" spans="1:4">
      <c r="A84" s="3"/>
      <c r="B84" s="4"/>
      <c r="C84" s="4"/>
      <c r="D84" s="5"/>
    </row>
    <row r="85" spans="1:4">
      <c r="A85" s="3"/>
      <c r="B85" s="4"/>
      <c r="C85" s="4"/>
      <c r="D85" s="5"/>
    </row>
    <row r="86" spans="1:4">
      <c r="A86" s="3"/>
      <c r="B86" s="4"/>
      <c r="C86" s="4"/>
      <c r="D86" s="5"/>
    </row>
    <row r="87" spans="1:4">
      <c r="A87" s="3"/>
      <c r="B87" s="4"/>
      <c r="C87" s="4"/>
      <c r="D87" s="5"/>
    </row>
    <row r="88" spans="1:4">
      <c r="A88" s="3"/>
      <c r="B88" s="4"/>
      <c r="C88" s="4"/>
      <c r="D88" s="5"/>
    </row>
    <row r="89" spans="1:4">
      <c r="A89" s="3"/>
      <c r="B89" s="4"/>
      <c r="C89" s="4"/>
      <c r="D89" s="5"/>
    </row>
    <row r="90" spans="1:4">
      <c r="A90" s="3"/>
      <c r="B90" s="4"/>
      <c r="C90" s="4"/>
      <c r="D90" s="5"/>
    </row>
    <row r="91" spans="1:4">
      <c r="A91" s="3"/>
      <c r="B91" s="4"/>
      <c r="C91" s="4"/>
      <c r="D91" s="5"/>
    </row>
    <row r="92" spans="1:4">
      <c r="A92" s="3"/>
      <c r="B92" s="4"/>
      <c r="C92" s="4"/>
      <c r="D92" s="5"/>
    </row>
    <row r="93" spans="1:4">
      <c r="A93" s="3"/>
      <c r="B93" s="4"/>
      <c r="C93" s="4"/>
      <c r="D93" s="5"/>
    </row>
    <row r="94" spans="1:4">
      <c r="A94" s="3"/>
      <c r="B94" s="4"/>
      <c r="C94" s="4"/>
      <c r="D94" s="5"/>
    </row>
    <row r="95" spans="1:4">
      <c r="A95" s="3"/>
      <c r="B95" s="4"/>
      <c r="C95" s="4"/>
      <c r="D95" s="5"/>
    </row>
    <row r="96" spans="1:4">
      <c r="A96" s="3"/>
      <c r="B96" s="4"/>
      <c r="C96" s="4"/>
      <c r="D96" s="5"/>
    </row>
    <row r="97" spans="1:4">
      <c r="A97" s="3"/>
      <c r="B97" s="4"/>
      <c r="C97" s="4"/>
      <c r="D97" s="5"/>
    </row>
    <row r="98" spans="1:4">
      <c r="A98" s="3"/>
      <c r="B98" s="4"/>
      <c r="C98" s="4"/>
      <c r="D98" s="5"/>
    </row>
    <row r="99" spans="1:4">
      <c r="A99" s="3"/>
      <c r="B99" s="4"/>
      <c r="C99" s="4"/>
      <c r="D99" s="5"/>
    </row>
    <row r="100" spans="1:4">
      <c r="A100" s="3"/>
      <c r="B100" s="4"/>
      <c r="C100" s="4"/>
      <c r="D100" s="5"/>
    </row>
    <row r="101" spans="1:4">
      <c r="A101" s="3"/>
      <c r="B101" s="4"/>
      <c r="C101" s="4"/>
      <c r="D101" s="5"/>
    </row>
    <row r="102" spans="1:4">
      <c r="A102" s="3"/>
      <c r="B102" s="4"/>
      <c r="C102" s="4"/>
      <c r="D102" s="5"/>
    </row>
    <row r="103" spans="1:4">
      <c r="A103" s="3"/>
      <c r="B103" s="4"/>
      <c r="C103" s="4"/>
      <c r="D103" s="5"/>
    </row>
    <row r="104" spans="1:4">
      <c r="A104" s="3"/>
      <c r="B104" s="4"/>
      <c r="C104" s="4"/>
      <c r="D104" s="5"/>
    </row>
    <row r="105" spans="1:4">
      <c r="A105" s="3"/>
      <c r="B105" s="4"/>
      <c r="C105" s="4"/>
      <c r="D105" s="5"/>
    </row>
    <row r="106" spans="1:4">
      <c r="A106" s="3"/>
      <c r="B106" s="4"/>
      <c r="C106" s="4"/>
      <c r="D106" s="5"/>
    </row>
    <row r="107" spans="1:4">
      <c r="A107" s="3"/>
      <c r="B107" s="4"/>
      <c r="C107" s="4"/>
      <c r="D107" s="5"/>
    </row>
    <row r="108" spans="1:4">
      <c r="A108" s="3"/>
      <c r="B108" s="4"/>
      <c r="C108" s="4"/>
      <c r="D108" s="5"/>
    </row>
    <row r="109" spans="1:4">
      <c r="A109" s="3"/>
      <c r="B109" s="4"/>
      <c r="C109" s="4"/>
      <c r="D109" s="5"/>
    </row>
    <row r="110" spans="1:4">
      <c r="A110" s="3"/>
      <c r="B110" s="4"/>
      <c r="C110" s="4"/>
      <c r="D110" s="5"/>
    </row>
    <row r="111" spans="1:4">
      <c r="A111" s="3"/>
      <c r="B111" s="4"/>
      <c r="C111" s="4"/>
      <c r="D111" s="5"/>
    </row>
    <row r="112" spans="1:4">
      <c r="A112" s="3"/>
      <c r="B112" s="4"/>
      <c r="C112" s="4"/>
      <c r="D112" s="5"/>
    </row>
    <row r="113" spans="1:4">
      <c r="A113" s="3"/>
      <c r="B113" s="4"/>
      <c r="C113" s="4"/>
      <c r="D113" s="5"/>
    </row>
    <row r="114" spans="1:4">
      <c r="A114" s="3"/>
      <c r="B114" s="4"/>
      <c r="C114" s="4"/>
      <c r="D114" s="5"/>
    </row>
    <row r="115" spans="1:4">
      <c r="A115" s="3"/>
      <c r="B115" s="4"/>
      <c r="C115" s="4"/>
      <c r="D115" s="5"/>
    </row>
    <row r="116" spans="1:4">
      <c r="A116" s="3"/>
      <c r="B116" s="4"/>
      <c r="C116" s="4"/>
      <c r="D116" s="5"/>
    </row>
    <row r="117" spans="1:4">
      <c r="A117" s="3"/>
      <c r="B117" s="4"/>
      <c r="C117" s="4"/>
      <c r="D11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7"/>
  <sheetViews>
    <sheetView topLeftCell="A3" zoomScale="62" zoomScaleNormal="62" workbookViewId="0">
      <selection activeCell="K25" sqref="K25"/>
    </sheetView>
  </sheetViews>
  <sheetFormatPr baseColWidth="10" defaultColWidth="9.140625" defaultRowHeight="15"/>
  <cols>
    <col min="1" max="1" width="6.85546875" bestFit="1" customWidth="1"/>
    <col min="2" max="2" width="58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14">
        <v>1</v>
      </c>
      <c r="B4" s="32" t="s">
        <v>233</v>
      </c>
    </row>
    <row r="5" spans="1:2">
      <c r="A5" s="14">
        <v>2</v>
      </c>
      <c r="B5" s="32" t="s">
        <v>234</v>
      </c>
    </row>
    <row r="6" spans="1:2">
      <c r="A6" s="14">
        <v>3</v>
      </c>
      <c r="B6" s="32" t="s">
        <v>235</v>
      </c>
    </row>
    <row r="7" spans="1:2">
      <c r="A7" s="14">
        <v>4</v>
      </c>
      <c r="B7" s="32" t="s">
        <v>224</v>
      </c>
    </row>
    <row r="8" spans="1:2">
      <c r="A8" s="14">
        <v>5</v>
      </c>
      <c r="B8" s="32" t="s">
        <v>226</v>
      </c>
    </row>
    <row r="9" spans="1:2">
      <c r="A9" s="14">
        <v>6</v>
      </c>
      <c r="B9" s="32" t="s">
        <v>231</v>
      </c>
    </row>
    <row r="10" spans="1:2">
      <c r="A10" s="14">
        <v>7</v>
      </c>
      <c r="B10" s="32" t="s">
        <v>230</v>
      </c>
    </row>
    <row r="11" spans="1:2">
      <c r="A11" s="14">
        <v>8</v>
      </c>
      <c r="B11" s="32" t="s">
        <v>232</v>
      </c>
    </row>
    <row r="12" spans="1:2">
      <c r="A12" s="14">
        <v>9</v>
      </c>
      <c r="B12" s="32" t="s">
        <v>253</v>
      </c>
    </row>
    <row r="13" spans="1:2">
      <c r="A13" s="14">
        <v>10</v>
      </c>
      <c r="B13" s="32" t="s">
        <v>254</v>
      </c>
    </row>
    <row r="14" spans="1:2">
      <c r="A14" s="14">
        <v>11</v>
      </c>
      <c r="B14" s="32" t="s">
        <v>255</v>
      </c>
    </row>
    <row r="15" spans="1:2">
      <c r="A15" s="14">
        <v>12</v>
      </c>
      <c r="B15" s="32" t="s">
        <v>256</v>
      </c>
    </row>
    <row r="16" spans="1:2">
      <c r="A16" s="14">
        <v>13</v>
      </c>
      <c r="B16" s="32" t="s">
        <v>257</v>
      </c>
    </row>
    <row r="17" spans="1:2">
      <c r="A17" s="14">
        <v>14</v>
      </c>
      <c r="B17" s="32" t="s">
        <v>258</v>
      </c>
    </row>
    <row r="18" spans="1:2">
      <c r="A18" s="14">
        <v>15</v>
      </c>
      <c r="B18" s="32" t="s">
        <v>259</v>
      </c>
    </row>
    <row r="19" spans="1:2">
      <c r="A19" s="14">
        <v>16</v>
      </c>
      <c r="B19" s="32" t="s">
        <v>237</v>
      </c>
    </row>
    <row r="20" spans="1:2">
      <c r="A20" s="14">
        <v>17</v>
      </c>
      <c r="B20" s="32" t="s">
        <v>239</v>
      </c>
    </row>
    <row r="21" spans="1:2">
      <c r="A21" s="14">
        <v>18</v>
      </c>
      <c r="B21" s="32" t="s">
        <v>241</v>
      </c>
    </row>
    <row r="22" spans="1:2">
      <c r="A22" s="14">
        <v>19</v>
      </c>
      <c r="B22" s="31" t="s">
        <v>243</v>
      </c>
    </row>
    <row r="23" spans="1:2">
      <c r="A23" s="14">
        <v>20</v>
      </c>
      <c r="B23" s="31" t="s">
        <v>245</v>
      </c>
    </row>
    <row r="24" spans="1:2">
      <c r="A24" s="14">
        <v>21</v>
      </c>
      <c r="B24" s="31" t="s">
        <v>270</v>
      </c>
    </row>
    <row r="25" spans="1:2">
      <c r="A25" s="14">
        <v>22</v>
      </c>
      <c r="B25" s="31" t="s">
        <v>271</v>
      </c>
    </row>
    <row r="26" spans="1:2">
      <c r="A26" s="14">
        <v>23</v>
      </c>
      <c r="B26" s="31" t="s">
        <v>272</v>
      </c>
    </row>
    <row r="27" spans="1:2">
      <c r="A27" s="14">
        <v>24</v>
      </c>
      <c r="B27" s="31" t="s">
        <v>273</v>
      </c>
    </row>
    <row r="28" spans="1:2">
      <c r="A28" s="14">
        <v>25</v>
      </c>
      <c r="B28" s="31" t="s">
        <v>274</v>
      </c>
    </row>
    <row r="29" spans="1:2">
      <c r="A29" s="14">
        <v>26</v>
      </c>
      <c r="B29" s="31" t="s">
        <v>275</v>
      </c>
    </row>
    <row r="30" spans="1:2">
      <c r="A30" s="14">
        <v>27</v>
      </c>
      <c r="B30" s="31" t="s">
        <v>276</v>
      </c>
    </row>
    <row r="31" spans="1:2">
      <c r="A31" s="14">
        <v>28</v>
      </c>
      <c r="B31" s="31" t="s">
        <v>277</v>
      </c>
    </row>
    <row r="32" spans="1:2">
      <c r="A32" s="14">
        <v>29</v>
      </c>
      <c r="B32" s="31" t="s">
        <v>278</v>
      </c>
    </row>
    <row r="33" spans="1:2">
      <c r="A33" s="14">
        <v>30</v>
      </c>
      <c r="B33" s="31" t="s">
        <v>279</v>
      </c>
    </row>
    <row r="34" spans="1:2">
      <c r="A34" s="14">
        <v>31</v>
      </c>
      <c r="B34" s="31" t="s">
        <v>288</v>
      </c>
    </row>
    <row r="35" spans="1:2">
      <c r="A35" s="14">
        <v>32</v>
      </c>
      <c r="B35" s="31" t="s">
        <v>289</v>
      </c>
    </row>
    <row r="36" spans="1:2">
      <c r="A36" s="14">
        <v>33</v>
      </c>
      <c r="B36" s="31" t="s">
        <v>290</v>
      </c>
    </row>
    <row r="37" spans="1:2">
      <c r="A37" s="14">
        <v>34</v>
      </c>
      <c r="B37" s="31" t="s">
        <v>291</v>
      </c>
    </row>
    <row r="38" spans="1:2">
      <c r="A38" s="14">
        <v>35</v>
      </c>
      <c r="B38" s="31" t="s">
        <v>292</v>
      </c>
    </row>
    <row r="39" spans="1:2">
      <c r="A39" s="14">
        <v>36</v>
      </c>
      <c r="B39" s="31" t="s">
        <v>293</v>
      </c>
    </row>
    <row r="40" spans="1:2">
      <c r="A40" s="14">
        <v>37</v>
      </c>
      <c r="B40" s="31" t="s">
        <v>294</v>
      </c>
    </row>
    <row r="41" spans="1:2">
      <c r="A41" s="14">
        <v>38</v>
      </c>
      <c r="B41" s="31" t="s">
        <v>295</v>
      </c>
    </row>
    <row r="42" spans="1:2">
      <c r="A42" s="14">
        <v>39</v>
      </c>
      <c r="B42" s="31" t="s">
        <v>303</v>
      </c>
    </row>
    <row r="43" spans="1:2">
      <c r="A43" s="14">
        <v>40</v>
      </c>
      <c r="B43" s="31" t="s">
        <v>304</v>
      </c>
    </row>
    <row r="44" spans="1:2">
      <c r="A44" s="14">
        <v>41</v>
      </c>
      <c r="B44" s="31" t="s">
        <v>305</v>
      </c>
    </row>
    <row r="45" spans="1:2">
      <c r="A45" s="14">
        <v>42</v>
      </c>
      <c r="B45" s="31" t="s">
        <v>306</v>
      </c>
    </row>
    <row r="46" spans="1:2">
      <c r="A46" s="14">
        <v>43</v>
      </c>
      <c r="B46" s="31" t="s">
        <v>307</v>
      </c>
    </row>
    <row r="47" spans="1:2">
      <c r="A47" s="14">
        <v>44</v>
      </c>
      <c r="B47" s="31" t="s">
        <v>308</v>
      </c>
    </row>
    <row r="48" spans="1:2">
      <c r="A48" s="14">
        <v>45</v>
      </c>
      <c r="B48" s="31" t="s">
        <v>309</v>
      </c>
    </row>
    <row r="49" spans="1:2">
      <c r="A49" s="14">
        <v>46</v>
      </c>
      <c r="B49" s="31" t="s">
        <v>315</v>
      </c>
    </row>
    <row r="50" spans="1:2">
      <c r="A50" s="14">
        <v>47</v>
      </c>
      <c r="B50" s="31" t="s">
        <v>316</v>
      </c>
    </row>
    <row r="51" spans="1:2">
      <c r="A51" s="14">
        <v>48</v>
      </c>
      <c r="B51" s="31"/>
    </row>
    <row r="52" spans="1:2">
      <c r="A52" s="14">
        <v>49</v>
      </c>
      <c r="B52" s="31"/>
    </row>
    <row r="53" spans="1:2">
      <c r="A53" s="14"/>
      <c r="B53" s="31"/>
    </row>
    <row r="54" spans="1:2">
      <c r="A54" s="15"/>
      <c r="B54" s="31"/>
    </row>
    <row r="55" spans="1:2">
      <c r="A55" s="15"/>
      <c r="B55" s="31"/>
    </row>
    <row r="56" spans="1:2">
      <c r="A56" s="15"/>
      <c r="B56" s="31"/>
    </row>
    <row r="57" spans="1:2">
      <c r="A57" s="15"/>
      <c r="B57" s="31"/>
    </row>
    <row r="58" spans="1:2">
      <c r="A58" s="15"/>
      <c r="B58" s="31"/>
    </row>
    <row r="59" spans="1:2">
      <c r="A59" s="15"/>
      <c r="B59" s="31"/>
    </row>
    <row r="60" spans="1:2">
      <c r="A60" s="15"/>
      <c r="B60" s="31"/>
    </row>
    <row r="61" spans="1:2">
      <c r="A61" s="15"/>
      <c r="B61" s="31"/>
    </row>
    <row r="62" spans="1:2">
      <c r="A62" s="15"/>
      <c r="B62" s="31"/>
    </row>
    <row r="63" spans="1:2">
      <c r="A63" s="15"/>
      <c r="B63" s="31"/>
    </row>
    <row r="64" spans="1:2">
      <c r="A64" s="15"/>
      <c r="B64" s="31"/>
    </row>
    <row r="65" spans="1:2">
      <c r="A65" s="15"/>
      <c r="B65" s="31"/>
    </row>
    <row r="66" spans="1:2">
      <c r="A66" s="15"/>
      <c r="B66" s="31"/>
    </row>
    <row r="67" spans="1:2">
      <c r="A67" s="15"/>
      <c r="B67" s="31"/>
    </row>
    <row r="68" spans="1:2">
      <c r="A68" s="15"/>
      <c r="B68" s="31"/>
    </row>
    <row r="69" spans="1:2">
      <c r="A69" s="15"/>
      <c r="B69" s="31"/>
    </row>
    <row r="70" spans="1:2">
      <c r="A70" s="15"/>
      <c r="B70" s="31"/>
    </row>
    <row r="71" spans="1:2">
      <c r="A71" s="15"/>
      <c r="B71" s="31"/>
    </row>
    <row r="72" spans="1:2">
      <c r="A72" s="15"/>
      <c r="B72" s="31"/>
    </row>
    <row r="73" spans="1:2">
      <c r="A73" s="15"/>
      <c r="B73" s="31"/>
    </row>
    <row r="74" spans="1:2">
      <c r="A74" s="15"/>
      <c r="B74" s="31"/>
    </row>
    <row r="75" spans="1:2">
      <c r="A75" s="15"/>
      <c r="B75" s="31"/>
    </row>
    <row r="76" spans="1:2">
      <c r="A76" s="15"/>
      <c r="B76" s="31"/>
    </row>
    <row r="77" spans="1:2">
      <c r="A77" s="15"/>
      <c r="B77" s="31"/>
    </row>
    <row r="78" spans="1:2">
      <c r="A78" s="15"/>
      <c r="B78" s="31"/>
    </row>
    <row r="79" spans="1:2">
      <c r="A79" s="15"/>
      <c r="B79" s="31"/>
    </row>
    <row r="80" spans="1:2">
      <c r="A80" s="15"/>
      <c r="B80" s="31"/>
    </row>
    <row r="81" spans="1:2">
      <c r="A81" s="15"/>
      <c r="B81" s="31"/>
    </row>
    <row r="82" spans="1:2">
      <c r="A82" s="15"/>
      <c r="B82" s="31"/>
    </row>
    <row r="83" spans="1:2">
      <c r="A83" s="3"/>
      <c r="B83" s="11"/>
    </row>
    <row r="84" spans="1:2">
      <c r="A84" s="3"/>
      <c r="B84" s="11"/>
    </row>
    <row r="85" spans="1:2">
      <c r="A85" s="3"/>
      <c r="B85" s="11"/>
    </row>
    <row r="86" spans="1:2">
      <c r="A86" s="3"/>
      <c r="B86" s="11"/>
    </row>
    <row r="87" spans="1:2">
      <c r="A87" s="3"/>
      <c r="B87" s="11"/>
    </row>
    <row r="88" spans="1:2">
      <c r="A88" s="3"/>
      <c r="B88" s="11"/>
    </row>
    <row r="89" spans="1:2">
      <c r="A89" s="3"/>
      <c r="B89" s="11"/>
    </row>
    <row r="90" spans="1:2">
      <c r="A90" s="3"/>
      <c r="B90" s="11"/>
    </row>
    <row r="91" spans="1:2">
      <c r="A91" s="3"/>
      <c r="B91" s="11"/>
    </row>
    <row r="92" spans="1:2">
      <c r="A92" s="3"/>
      <c r="B92" s="11"/>
    </row>
    <row r="93" spans="1:2">
      <c r="A93" s="3"/>
      <c r="B93" s="11"/>
    </row>
    <row r="94" spans="1:2">
      <c r="A94" s="3"/>
      <c r="B94" s="11"/>
    </row>
    <row r="95" spans="1:2">
      <c r="A95" s="3"/>
      <c r="B95" s="11"/>
    </row>
    <row r="96" spans="1:2">
      <c r="A96" s="3"/>
      <c r="B96" s="11"/>
    </row>
    <row r="97" spans="1:2">
      <c r="A97" s="3"/>
      <c r="B97" s="11"/>
    </row>
    <row r="98" spans="1:2">
      <c r="A98" s="3"/>
      <c r="B98" s="11"/>
    </row>
    <row r="99" spans="1:2">
      <c r="A99" s="3"/>
      <c r="B99" s="11"/>
    </row>
    <row r="100" spans="1:2">
      <c r="A100" s="3"/>
      <c r="B100" s="11"/>
    </row>
    <row r="101" spans="1:2">
      <c r="A101" s="3"/>
      <c r="B101" s="11"/>
    </row>
    <row r="102" spans="1:2">
      <c r="A102" s="3"/>
      <c r="B102" s="11"/>
    </row>
    <row r="103" spans="1:2">
      <c r="A103" s="3"/>
      <c r="B103" s="11"/>
    </row>
    <row r="104" spans="1:2">
      <c r="A104" s="3"/>
      <c r="B104" s="11"/>
    </row>
    <row r="105" spans="1:2">
      <c r="A105" s="3"/>
      <c r="B105" s="11"/>
    </row>
    <row r="106" spans="1:2">
      <c r="A106" s="3"/>
      <c r="B106" s="11"/>
    </row>
    <row r="107" spans="1:2">
      <c r="A107" s="3"/>
      <c r="B107" s="11"/>
    </row>
    <row r="108" spans="1:2">
      <c r="A108" s="3"/>
      <c r="B108" s="11"/>
    </row>
    <row r="109" spans="1:2">
      <c r="A109" s="3"/>
      <c r="B109" s="11"/>
    </row>
    <row r="110" spans="1:2">
      <c r="A110" s="3"/>
      <c r="B110" s="11"/>
    </row>
    <row r="111" spans="1:2">
      <c r="A111" s="3"/>
      <c r="B111" s="11"/>
    </row>
    <row r="112" spans="1:2">
      <c r="A112" s="3"/>
      <c r="B112" s="11"/>
    </row>
    <row r="113" spans="1:2">
      <c r="A113" s="3"/>
      <c r="B113" s="11"/>
    </row>
    <row r="114" spans="1:2">
      <c r="A114" s="3"/>
      <c r="B114" s="11"/>
    </row>
    <row r="115" spans="1:2">
      <c r="A115" s="3"/>
      <c r="B115" s="11"/>
    </row>
    <row r="116" spans="1:2">
      <c r="A116" s="3"/>
      <c r="B116" s="11"/>
    </row>
    <row r="117" spans="1:2">
      <c r="A117" s="3"/>
      <c r="B117" s="11"/>
    </row>
  </sheetData>
  <hyperlinks>
    <hyperlink ref="B4" r:id="rId1" xr:uid="{B47AC2F8-D889-4813-9875-009D43B72D75}"/>
    <hyperlink ref="B7" r:id="rId2" display="COMPROBANTES\cuarto trimestre\PFPA-DGO-DESGASTOOCT-RDI-04-20.pdf" xr:uid="{A0D8579B-2750-4974-894A-941A8A537EB1}"/>
    <hyperlink ref="B8" r:id="rId3" xr:uid="{43A6973A-F28A-4239-BA38-0A9FBFF623E8}"/>
    <hyperlink ref="B9" r:id="rId4" xr:uid="{75D6D10E-3479-497F-AC8F-481EDA566775}"/>
    <hyperlink ref="B10" r:id="rId5" display="COMPROBANTES\cuarto trimestre\PFPA-DGO-DESGASTOOCT-MAQS-02-20.pdf" xr:uid="{37031F28-D06E-499A-B561-20EEE1CF01F7}"/>
    <hyperlink ref="B19" r:id="rId6" display="COMPROBANTES\cuarto trimestre\PFPA-DGO-DESGASTOOCT-MAHR-01-20.pdf" xr:uid="{EE6802BE-D860-4BE1-9D4F-769F9C32BE89}"/>
    <hyperlink ref="B20" r:id="rId7" xr:uid="{7D22BCFC-F81C-407B-85D4-F3FCF427DF82}"/>
    <hyperlink ref="B11" r:id="rId8" display="COMPROBANTES\cuarto trimestre\PFPA-DGO-DESGASTOOCT-MAQS-03-20.pdf" xr:uid="{6DADB135-8184-421B-9533-BFE64A2479C8}"/>
    <hyperlink ref="B21" r:id="rId9" display="COMPROBANTES\cuarto trimestre\PFPA-DGO-DESGASTONOV-MAHR-03-20.pdf" xr:uid="{1AF7FAD5-DE75-4A09-9931-15EDBF44A2DA}"/>
    <hyperlink ref="B5" r:id="rId10" display="COMPROBANTES\cuarto trimestre\PFPA-DGO-DESGASTOOCT-RDI-02-20.pdf" xr:uid="{881044D4-795D-46AC-9AE8-3278C275074E}"/>
    <hyperlink ref="B6" r:id="rId11" display="COMPROBANTES\cuarto trimestre\PFPA-DGO-DESGASTOOCT-RDI-03-20.pdf" xr:uid="{18B38611-17CA-420D-B36D-AE117D9208F5}"/>
    <hyperlink ref="B22" r:id="rId12" display="COMPROBANTES\cuarto trimestre\PFPA-DGO-DESGASTONOV-MAHR-04-20.pdf" xr:uid="{A8DCBE72-554B-4CAB-9AC6-AB076F11F444}"/>
    <hyperlink ref="B23" r:id="rId13" display="COMPROBANTES\cuarto trimestre\PFPA-DGO-DESGASTODIC-MAHR-05-20.pdf" xr:uid="{29F26CAA-A354-4C82-BE8C-D72F3DAB0A16}"/>
    <hyperlink ref="B12" r:id="rId14" display="COMPROBANTES\cuarto trimestre\PFPA-DGO-DESGASTOOCT-JALR-01-20.pdf" xr:uid="{C22E81C1-DA34-4923-9483-485C0CE7A0B9}"/>
    <hyperlink ref="B13" r:id="rId15" display="COMPROBANTES\cuarto trimestre\PFPA-DGO-DESGASTOOCT-JALR-02-20.pdf" xr:uid="{D74EBB8E-09DE-4D90-9104-A9106342A1A4}"/>
    <hyperlink ref="B14" r:id="rId16" display="COMPROBANTES\cuarto trimestre\PFPA-DGO-DESGASTOOCT-JALR-03-20.pdf" xr:uid="{63827838-C442-4562-B9DE-9ACD8AD5D183}"/>
    <hyperlink ref="B15" r:id="rId17" display="COMPROBANTES\cuarto trimestre\PFPA-DGO-DESGASTOOCT-JALR-04-20.pdf" xr:uid="{C21E4D5C-8F35-4743-9F1F-7CCF26ADAF82}"/>
    <hyperlink ref="B16" r:id="rId18" display="COMPROBANTES\cuarto trimestre\PFPA-DGO-DESGASTOOCT-JALR-05-20.pdf" xr:uid="{08EAE66C-DB84-4028-9B36-92BFE0784F54}"/>
    <hyperlink ref="B17" r:id="rId19" display="COMPROBANTES\cuarto trimestre\PFPA-DGO-DESGASTOOCT-JALR-06-20.pdf" xr:uid="{4CD0F11C-27E0-4C9E-9AF0-F2B3148CA14F}"/>
    <hyperlink ref="B18" r:id="rId20" display="COMPROBANTES\cuarto trimestre\PFPA-DGO-DESGASTONOV-JALR-07-20.pdf" xr:uid="{F86BC7C0-B5D8-4FBF-9BF6-A83ECA232166}"/>
    <hyperlink ref="B24" r:id="rId21" display="COMPROBANTES\cuarto trimestre\PFPA-DGO-DESGASTONOV-MQA-01-20.pdf" xr:uid="{1233AF05-FD69-4868-9F58-2D350D7C4221}"/>
    <hyperlink ref="B25" r:id="rId22" display="COMPROBANTES\cuarto trimestre\PFPA-DGO-DESGASTONOV-MQA-02-20.pdf" xr:uid="{181C1E66-2E06-46EA-A504-C78E33AA5752}"/>
    <hyperlink ref="B26" r:id="rId23" display="COMPROBANTES\cuarto trimestre\PFPA-DGO-DESGASTONOV-MQA-03-20.pdf" xr:uid="{E4609DAB-6E7A-4856-99EF-55E67B9C6989}"/>
    <hyperlink ref="B27" r:id="rId24" display="COMPROBANTES\cuarto trimestre\PFPA-DGO-DESGASTOOCT-MQA-04-20.pdf" xr:uid="{3D1C3EEE-C3F4-453B-AD9D-664445A6F860}"/>
    <hyperlink ref="B28" r:id="rId25" display="COMPROBANTES\cuarto trimestre\PFPA-DGO-DESGASTOOCT-MQA-05-20.pdf" xr:uid="{B6042AA5-97D4-46A7-AB6A-5A8116B211D5}"/>
    <hyperlink ref="B29" r:id="rId26" display="COMPROBANTES\cuarto trimestre\PFPA-DGO-DESGASTOOCT-MQA-06-20.pdf" xr:uid="{EFAC8333-8352-4ED9-A4B9-6E4405597471}"/>
    <hyperlink ref="B30" r:id="rId27" display="COMPROBANTES\cuarto trimestre\PFPA-DGO-DESGASTOOCT-MQA-07-20.pdf" xr:uid="{9ED9BB2A-9F91-465D-9229-6B1DAB45C764}"/>
    <hyperlink ref="B31" r:id="rId28" display="COMPROBANTES\cuarto trimestre\PFPA-DGO-DESGASTONOV-MQA-08-20.pdf" xr:uid="{757EDAAB-A28F-44B8-A10E-083EF5F3C246}"/>
    <hyperlink ref="B32" r:id="rId29" display="COMPROBANTES\cuarto trimestre\PFPA-DGO-DESGASTODIC-MQA-09-20.pdf" xr:uid="{39543B20-9E67-4FC1-B6B9-08A5D67A193A}"/>
    <hyperlink ref="B33" r:id="rId30" display="COMPROBANTES\cuarto trimestre\PFPA-DGO-DESGASTODIC-MQA-10-20.pdf" xr:uid="{E74D66FD-6CC8-49C3-8D42-6140F4C867FC}"/>
    <hyperlink ref="B34" r:id="rId31" display="COMPROBANTES\cuarto trimestre\PFPA-DGO-DESGASTONOV-JNC-01-20.pdf" xr:uid="{5D15A745-38EA-46A5-B484-F28E41613FE4}"/>
    <hyperlink ref="B35" r:id="rId32" display="COMPROBANTES\cuarto trimestre\PFPA-DGO-DESGASTOOCT-JNC-02-20.pdf" xr:uid="{50AF6C40-A60F-474E-A134-1BB08721E1E8}"/>
    <hyperlink ref="B36" r:id="rId33" display="COMPROBANTES\cuarto trimestre\PFPA-DGO-DESGASTOOCT-JNC-03-20.pdf" xr:uid="{8029065C-021E-416E-B0E0-D62B8A700F6E}"/>
    <hyperlink ref="B37" r:id="rId34" display="COMPROBANTES\cuarto trimestre\PFPA-DGO-DESGASTOOCT-JNC-04-20.pdf" xr:uid="{37B8C4C1-0B3D-47A1-BC28-4F72A5B4C541}"/>
    <hyperlink ref="B38" r:id="rId35" display="COMPROBANTES\cuarto trimestre\PFPA-DGO-DESGASTOOCT-JNC-05-20.pdf" xr:uid="{D13616E2-0600-454D-8239-A47F9332C9F2}"/>
    <hyperlink ref="B39" r:id="rId36" display="COMPROBANTES\cuarto trimestre\PFPA-DGO-DESGASTOOCT-JNC-06-20.pdf" xr:uid="{108D1790-8D2C-4A91-92DC-3B7AC89B7CA8}"/>
    <hyperlink ref="B40" r:id="rId37" display="COMPROBANTES\cuarto trimestre\PFPA-DGO-DESGASTOOCT-07-20.pdf" xr:uid="{C0F54B12-1E35-4F04-8DB7-8AE5A353F35C}"/>
    <hyperlink ref="B41" r:id="rId38" display="COMPROBANTES\cuarto trimestre\PFPA-DGO-DESGASTONOV-08-20.pdf" xr:uid="{2A105DD7-CAFA-4896-BBA0-2E87CEF7BA1A}"/>
    <hyperlink ref="B42" r:id="rId39" display="COMPROBANTES\cuarto trimestre\PFPA-DGO-DESGASTOOCT-CAH-01-20.pdf" xr:uid="{003D8C94-2068-4EF4-988C-81E7A7C08F04}"/>
    <hyperlink ref="B43" r:id="rId40" display="COMPROBANTES\cuarto trimestre\PFPA-DGO-DESGASTOOCT-CAH-02-20.pdf" xr:uid="{D6BE2319-1CC8-4051-B05F-A618772EF1A7}"/>
    <hyperlink ref="B44" r:id="rId41" display="COMPROBANTES\cuarto trimestre\PFPA-DGO-DESGASTOOCT-CAH-03-20.pdf" xr:uid="{2E7B13FC-05E1-43DE-BADD-90253B93C4E5}"/>
    <hyperlink ref="B45" r:id="rId42" display="COMPROBANTES\cuarto trimestre\PFPA-DGO-DESGASTOOCT-CAH-04-20.pdf" xr:uid="{D273FCCD-DE36-4F12-96C0-AEFA6BA9637E}"/>
    <hyperlink ref="B46" r:id="rId43" display="COMPROBANTES\cuarto trimestre\PFPA-DGO-DESGASTONOV-CAH-05-20.pdf" xr:uid="{D6E67AEF-07C3-4DC1-8753-810F7D0CEE00}"/>
    <hyperlink ref="B47" r:id="rId44" display="COMPROBANTES\cuarto trimestre\PFPA-DGO-DESGASTONOV-CAH-06-20.pdf" xr:uid="{66CE44DB-13C8-4CD3-84A1-6542DF01CD4C}"/>
    <hyperlink ref="B48" r:id="rId45" display="COMPROBANTES\cuarto trimestre\PFPA-DGO-DESGASTOOCT-CAH-07-20.pdf" xr:uid="{C976D830-289C-4AAB-9BEB-CF516FBC93F2}"/>
    <hyperlink ref="B49" r:id="rId46" display="COMPROBANTES\cuarto trimestre\PFPA-DGO-DESGASTOOCT-RSS-01-20.pdf" xr:uid="{1DEC5C81-790A-4398-B7F2-1704E5D87770}"/>
    <hyperlink ref="B50" r:id="rId47" display="COMPROBANTES\cuarto trimestre\PFPA-DGO-DESGASTOOCT-CESP-01-20.pdf" xr:uid="{5EC8DDBA-B177-41B3-895A-C01212A3011D}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SILVA</cp:lastModifiedBy>
  <cp:lastPrinted>2020-01-15T17:01:44Z</cp:lastPrinted>
  <dcterms:created xsi:type="dcterms:W3CDTF">2018-04-24T16:50:40Z</dcterms:created>
  <dcterms:modified xsi:type="dcterms:W3CDTF">2021-01-10T22:25:10Z</dcterms:modified>
</cp:coreProperties>
</file>