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4.60.7\TransparenciaDU\"/>
    </mc:Choice>
  </mc:AlternateContent>
  <bookViews>
    <workbookView xWindow="0" yWindow="0" windowWidth="7470" windowHeight="540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Formatos'!$A$7:$AJ$57</definedName>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<sst xmlns="http://schemas.openxmlformats.org/spreadsheetml/2006/main" count="1296" uniqueCount="352">
  <si>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</si>
  <si>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</si>
  <si>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</si>
  <si>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</si>
  <si>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</si>
  <si>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</si>
  <si>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</si>
  <si>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</si>
  <si>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</si>
  <si>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</si>
  <si>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</si>
  <si>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</si>
  <si>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</si>
  <si>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</si>
  <si>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</si>
  <si>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</si>
  <si>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</si>
  <si>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</si>
  <si>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</si>
  <si>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</si>
  <si>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</si>
  <si>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</si>
  <si>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</si>
  <si>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</si>
  <si>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</si>
  <si>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</si>
  <si>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</si>
  <si>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</si>
  <si>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</si>
  <si>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</si>
  <si>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</si>
  <si>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</si>
  <si>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</si>
  <si>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</si>
  <si>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</si>
  <si>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</si>
  <si>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</si>
  <si>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</si>
  <si>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</si>
  <si>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</si>
  <si>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</si>
  <si>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</si>
  <si>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</si>
  <si>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</si>
  <si>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</si>
  <si>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</si>
  <si>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</si>
  <si>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</si>
  <si>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</si>
  <si>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</si>
  <si>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</si>
  <si>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</si>
  <si>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</si>
  <si>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</si>
  <si>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</si>
  <si>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</si>
  <si>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</si>
  <si>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</si>
  <si>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</si>
  <si>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</si>
  <si>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</si>
  <si>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</si>
  <si>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</si>
  <si>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</si>
  <si>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</si>
  <si>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</si>
  <si>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</si>
  <si>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</si>
  <si>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</si>
  <si>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</si>
  <si>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</si>
  <si>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</si>
  <si>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</si>
  <si>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</si>
  <si>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</si>
  <si>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</si>
  <si>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</si>
  <si>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</si>
  <si>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</si>
  <si>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</si>
  <si>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</si>
  <si>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</si>
  <si>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</si>
  <si>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</si>
  <si>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</si>
  <si>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</si>
  <si>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</si>
  <si>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</si>
  <si>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</si>
  <si>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</si>
  <si>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</si>
  <si>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</si>
  <si>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</si>
  <si>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</si>
  <si>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</si>
  <si>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</si>
  <si>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</si>
  <si>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</si>
  <si>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</si>
  <si>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</si>
  <si>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</si>
  <si>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</si>
  <si>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</si>
  <si>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</si>
  <si>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</si>
  <si>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</si>
  <si>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</si>
  <si>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</si>
  <si>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</si>
  <si>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</si>
  <si>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</si>
  <si>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</si>
  <si>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</si>
  <si>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</si>
  <si>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GASTOS PARA OPERATIVOS Y TRABAJOS DE CAMPO EN AREAS RURALES</t>
  </si>
  <si>
    <t>P13</t>
  </si>
  <si>
    <t>Inspector Federal En Medio Ambiente Y De Los Recursos Naturales</t>
  </si>
  <si>
    <t xml:space="preserve">Quiñones </t>
  </si>
  <si>
    <t>Amaro</t>
  </si>
  <si>
    <t>Mexico</t>
  </si>
  <si>
    <t>Durango</t>
  </si>
  <si>
    <t>Cuencame</t>
  </si>
  <si>
    <t>P12</t>
  </si>
  <si>
    <t>Inspector General De Emergencias Ambientales</t>
  </si>
  <si>
    <t>Jefe De Departamento</t>
  </si>
  <si>
    <t>Sub. Delegacion De Inspeccion Industrial</t>
  </si>
  <si>
    <t xml:space="preserve">Jaime Azael </t>
  </si>
  <si>
    <t>Garcia</t>
  </si>
  <si>
    <t>Rocha</t>
  </si>
  <si>
    <t>Inspector Especialista En Medio Ambiente Y De Recursos Naturales B</t>
  </si>
  <si>
    <t>Oceas</t>
  </si>
  <si>
    <t>Saucedo</t>
  </si>
  <si>
    <t>Enlace</t>
  </si>
  <si>
    <t>Sub. Delegacion de Recursos Naturales</t>
  </si>
  <si>
    <t xml:space="preserve">Miguel Angel </t>
  </si>
  <si>
    <t>Del Hoyo</t>
  </si>
  <si>
    <t>Ramirez</t>
  </si>
  <si>
    <t xml:space="preserve">Ramon </t>
  </si>
  <si>
    <t>Ibarra</t>
  </si>
  <si>
    <t xml:space="preserve">Carlos </t>
  </si>
  <si>
    <t xml:space="preserve">Aragon </t>
  </si>
  <si>
    <t>Huizar</t>
  </si>
  <si>
    <t>Pueblo Nuevo</t>
  </si>
  <si>
    <t>Oscar Noe</t>
  </si>
  <si>
    <t>Delgado</t>
  </si>
  <si>
    <t>Gutierrez</t>
  </si>
  <si>
    <t>Jose Angel</t>
  </si>
  <si>
    <t xml:space="preserve">Luevanos </t>
  </si>
  <si>
    <t>Raygoza</t>
  </si>
  <si>
    <t xml:space="preserve">Maximiliano </t>
  </si>
  <si>
    <t>Nombre de Dios</t>
  </si>
  <si>
    <t>Lerdo</t>
  </si>
  <si>
    <t>Jefe de Oficina de Obras</t>
  </si>
  <si>
    <t>Sub. Delegacion Administrativa</t>
  </si>
  <si>
    <t xml:space="preserve">Ana Maria </t>
  </si>
  <si>
    <t>Silva</t>
  </si>
  <si>
    <t>Flores</t>
  </si>
  <si>
    <t>O31</t>
  </si>
  <si>
    <t>Subdirector de Area</t>
  </si>
  <si>
    <t>Subdelegado de Inspeccion de Recursos Naturales en el Estado de Durango</t>
  </si>
  <si>
    <t>Jose Luis</t>
  </si>
  <si>
    <t xml:space="preserve">Reyes </t>
  </si>
  <si>
    <t>Muñoz</t>
  </si>
  <si>
    <t>Viaticos</t>
  </si>
  <si>
    <t>Subdirección Administrativa en el Estado de Durango</t>
  </si>
  <si>
    <t>Dueñez</t>
  </si>
  <si>
    <t>San Dimas</t>
  </si>
  <si>
    <t>Realizar actividades de inspección en materia forestal</t>
  </si>
  <si>
    <t>Realizar inspección en materia forestal</t>
  </si>
  <si>
    <t>Realizar inspección a predio con autorización en materia de recursos forestales no maderables</t>
  </si>
  <si>
    <t>Topia</t>
  </si>
  <si>
    <t>O11</t>
  </si>
  <si>
    <t>Inspector Elite</t>
  </si>
  <si>
    <t>Subdelegación de Recursos Naturales</t>
  </si>
  <si>
    <t xml:space="preserve">Jesús </t>
  </si>
  <si>
    <t xml:space="preserve">Navarro </t>
  </si>
  <si>
    <t>Castañeda</t>
  </si>
  <si>
    <t>Realizar inspeccion en materia forestal</t>
  </si>
  <si>
    <t xml:space="preserve">Realizar visita de inspección a CATMPF </t>
  </si>
  <si>
    <t>Se realizó inspección al Ejido La Merced con autorización de aprovechamiento forestal no maderable, inspección a Maderería Real del Pino y se realizo la entrega de notificaciones</t>
  </si>
  <si>
    <t>Realizar actividades de inspección en materia forestal no maderable</t>
  </si>
  <si>
    <t>Realizar visita de inspección en materia de impacto ambiental</t>
  </si>
  <si>
    <t xml:space="preserve">Marco Antonio </t>
  </si>
  <si>
    <t>Soto</t>
  </si>
  <si>
    <t>Ocampo</t>
  </si>
  <si>
    <t>Realizar inspección en materia de vida silvestre</t>
  </si>
  <si>
    <t>Realizar recorrido de vigilancia</t>
  </si>
  <si>
    <t>Realizar inspección en materia forestal a predio con CUS</t>
  </si>
  <si>
    <t>Santiago Papasquiaro</t>
  </si>
  <si>
    <t>37901</t>
  </si>
  <si>
    <t>Realizar recorridos de vigilancia forestal</t>
  </si>
  <si>
    <t>Se encontro en la localidad de Amado Nervo el derribo de 5 árboles de sabino sin la marca oficial correspondiente para su legal derribo y aprovechamiento, se levanto informe y acta circunstanciada.</t>
  </si>
  <si>
    <t>Se realizo inspección en materia forestal al P.P. El Escondido, se detecto el derribo y aprovechamiento de 17 arboles de pino sin marca, por un volumen de 14.976 V.T.A., manifestando el inspeccionado que el C. Alfredo Jaquez Velazquez realizo el derribo con cargo al P.P. El Chipo, se realizo el acta no. 002/2023</t>
  </si>
  <si>
    <t>Realizar notificaciones de diferentes procedimientos administrativos de la unidad juridica en la region de pueblo nuevo, dgo.</t>
  </si>
  <si>
    <t>Se realizo notificaciones de diferentes procedimientos administrativos, siendo entre los principales resolución para la UMA denominada San Esteban y Anexos, asi como al C. Mario Gallardo Zamudio, responsable de derribo de arbolado en predio forestal, cumpliendo con las actividades de notificacion</t>
  </si>
  <si>
    <t>Se realizo inspección en materia forestal al P.P. Lote 15 del Fraccionamiento Miravalles, San Dimas, Dgo., encontrando como resultado en el recorrido de campo un total de 10 tocones de arbolado de pinoen estado verde que no presento ninguna marca para su legal derribo, siendo señalado de dichos derribos el C. Pablo de la Cruz Espinoza Lugo, con domicilio conocido Loc. Miravalles, se levanto acta no. 005/2023</t>
  </si>
  <si>
    <t>Realizar notificaciones de resoluciones administrativas en el municipio de Pueblo Nuevo, Dgo.</t>
  </si>
  <si>
    <t>Se realizo la notificación al C. Mario Gallardo Zamudio y al Ejido San Esteban y Anexos, cumpliendo con las diligencias ordenadas.</t>
  </si>
  <si>
    <t>Realizar recorridos de vigilancia forestal en nombre de dios, dgo.</t>
  </si>
  <si>
    <t xml:space="preserve">Realizar inspección en materia forestal </t>
  </si>
  <si>
    <t>Se realizo inspección al P.P. El Escondido, se detecto el derribo y aprovechamiento de 17 arboles de pino sin marca, por un volumen de 14.976 m3 VTA, manifestando el inspeccionado que el C. Alfredo Jazquez Velazquez realizo el derribo con cargo al P.P.El Chipo de Canelas, se levanto acta no. 002/2023</t>
  </si>
  <si>
    <t>Realizar levantamiento de sellos de clausura y entrega de notificaciones</t>
  </si>
  <si>
    <t>Se realizo visita de inspección al Predio Particular en donde se realizo la entrega de una notificación en materia juridica y se procedio a realizar el levantamiento de sello de clausura No. PFPA/16.3/2c.27.2/00066-22, quedando asentado en el acta circunstanciada No. 003/2023, asi mismo se ralizaron recorridos de vigilancia en materia forestal.</t>
  </si>
  <si>
    <t>Realizar promoción, notificación y/o verificación a planes de acción derivado del programa de auditoria ambiental a empresas y corporativos incorporados</t>
  </si>
  <si>
    <t>Se realizo entrega de acuerdo de desecho a al empresa Minera Autlan, se realizo la entrega de certificado ambiental derivado del diagnostico ambiental a Barcel, y se realizo la entrega de de acuero de termino de vigencia de certificado a Met-Mex Peñoles Unidad Bermejillo</t>
  </si>
  <si>
    <t>Realizar inspeccíon en materia forestal</t>
  </si>
  <si>
    <t>Se realizo visita de inspección al Ejido Amado Nervo, se levanto acta no. 001/2023 en la cual se observo el derribo de arbolado de pino sin autorización</t>
  </si>
  <si>
    <t>Se realizo visita de inspección al PP. Fracción Segregada de Terreno del Lote 15 del Fraccionamiento Miravalles, se observo el derribo de arbolado de pino sin autorización, se lvanto el acta no. 005/2023</t>
  </si>
  <si>
    <t>Atender diligencia para decomiso de productos forestales no maderables</t>
  </si>
  <si>
    <t xml:space="preserve">Se realizo visita al CATMPF no maderables, lugar donde se dejo en depositaria un total de 55 costales de oregano por un volumen de 660 kg, quedando como depositario el C. Jaime Carrillo, dando atencion al resolutivo se determina el decomiso de dicho producto, trasladandonos al lugar de deposito para levantar acta circunstanciada 004/2023, asentando el decomiso </t>
  </si>
  <si>
    <t>Se realizo el traslado a la región y la revisión al CATMPF denominado Pedro Johan Corrales Carrillo, lugar donde se reviso la industrial forestal de las materias primas forestales maderables que se encontraron en patio, asi como la documentación de la misma, resultando de la revisión que arrojo una diferencia de 6.539M3 rollo de pino que no ampara su legal salida o existencia en patio, se levanto acta no. 008/2023</t>
  </si>
  <si>
    <t xml:space="preserve">Realizar inspección al CATMPF </t>
  </si>
  <si>
    <t xml:space="preserve">Se realizo inspección al CATMPF denominado Nelson Hernandez Gonzalez, en dicha revisión al centro de la documentacion y lo observado en campo se encontro como resultado en el balance de entradas y salidas de materias primas forestales 19.384 M# rollo que no ampara su legal salida o existencia en patios, se levanto acta no. 011/2023 </t>
  </si>
  <si>
    <t>Realizar el decomiso de productos no maderables en nombre de dios, dgo.</t>
  </si>
  <si>
    <t>Se realizo el decomiso de un total dde 55 costales de oregano, como resultado del procedimiento administrativo del expediente PFPA/16.3/2C.27.3/0117-22, se levanto acta circunstanciada no. 004/2023</t>
  </si>
  <si>
    <t>Se realizo inspección a la UMA denominada Mil Diez entendiendo la diligencia con el C. Presidente del comisariado ejidal del Ejido en cuestión , no presenta el plan de manejo y su autorización, no presenta los informes periodicos de actividades correspondientes a la temporada 2020-2021 y 2021-2022, se levanto acta no. 007/2023</t>
  </si>
  <si>
    <t>Se realizo visita al CATMPF denominado Manuel Amezcua Espinoza, manifestando algunas personas que el propietario se encuentra fuera del estado de durango y que regresa el 20 de febrero, por tal motivo dicha diligencia se pospone a esa fecha</t>
  </si>
  <si>
    <t>Realizar inspección al CATMPF en durango</t>
  </si>
  <si>
    <t>Realizar inspección a CATMPF en pueblo nuevo</t>
  </si>
  <si>
    <t>Se realizo inspección al CATMPF denominado Manuel Amezcua Espinoza, durante la visita presenta la documentación requerida por la Ley Forestal Vigente, se levanto acta no. 010/2023</t>
  </si>
  <si>
    <t>Realizar peritaje para la FGR en Santiago Papasquiaro y entrega de notificaciones</t>
  </si>
  <si>
    <t>Se realizo peritaje para la FGR en Santiago Papasquiaro, y se notifico resolución administrativa al C. Ramón Diaz Cano y a STAN</t>
  </si>
  <si>
    <t>Realizar decomiso de productos no maderables</t>
  </si>
  <si>
    <t>Se realizo inspección a la UMA denominada Mil Diez entendiendo la diligencia con el C. Presidente del comisariado ejidal del Ejido en cuestión , no presenta el plan de manejo y su autorización, no presenta los informes periodicos de actividades correspond</t>
  </si>
  <si>
    <t>Realizar inspeccíon al CATMPF pueblo nuevo</t>
  </si>
  <si>
    <t>Realizar inspeccíon al CATMPF</t>
  </si>
  <si>
    <t>Realizar actividades de inspección y vigilancia en la region de durango</t>
  </si>
  <si>
    <t>Se realizo inspección a CATMPF ubicado en la coordenada geografica de referencia 25°55'13.4" LN y 105°21'07.2" LW, se levanto acta no. 009/2023 dele xpediente administrativo PFPA/16.3/2C.27.2/00012-23, con ningún tipo de autorización para su legal funcionamiento, aseguramiento precautorio de la materia prima forestal cuantificada.</t>
  </si>
  <si>
    <t>Realizar la entrega de documentacion de la oficina de Lerdo y actividades del PNAA</t>
  </si>
  <si>
    <t>Se realizo la entrega de documentación empresa y a la oficina de Lerdo</t>
  </si>
  <si>
    <t>Realizar la entrega de notificaciones juridicas</t>
  </si>
  <si>
    <t>Se realizo la notificación de varios documentos juridicos en la región de Gómez Palacio y Lerdo, asi mismo se atendion diversos asuntos relacionados con la oficina de Lerdo</t>
  </si>
  <si>
    <t xml:space="preserve">Se realizo recorrido de vigilancia por el área de influencia del Parque Estatal Cañon de Fernandez, se ubico en el paraje donde se realizo el derribo y aprovechamiento de arbolado de mezquite y huizache sin autorizacion </t>
  </si>
  <si>
    <t>Se realizo inspección a un predio o terreno ubicado en el margen del rio nazas, inmediaciones de la localidad sapioriz, donde se eralizo el cabmio de uso de suelo en una superficie de 1.63 has, el derribo y aprovechamiento de arbolado de mezquite y huizache sin autorización, se levanto acta no. 006/2023</t>
  </si>
  <si>
    <t>Realizar diligencia para el decomiso de oregano</t>
  </si>
  <si>
    <t>Asistir a reunión sobre la reinstalación del Consejo Asesor para el manejo de ANP Parque Estatal Cañon de Fernandez, entrega de notificaciones</t>
  </si>
  <si>
    <t>Se realizo la reinstalacion y toma de protesta del comité asesor del ANP Parque Estatal Cañon de Fernandez, con la participación d ela Dirección de Ecologia de Gomez Palacio y Lerdo, ONG's, Tec de Lerdo, Fac. de Biologia, Recursos Naturales del Gobierno del Estado, SEMARNAt, PROFEPA, CONAFOR,, asi mismo se realizo la entrega de noficiaciones a empreas y construcciones y Edificaciones REgionales, SA de CV, Abundio Martinez Casraño del Ejido Sapioriz y asuntos en la oficina de Lerdo</t>
  </si>
  <si>
    <t>Asistir a reunión sobre la integración del Subcomite del plan de manejo de ANP Parque Estatal Cañon de Fernandez dnmoinado Sierras El Sarnoso y La India</t>
  </si>
  <si>
    <t>Se realizo la integración de Subcomités de protección, conocimientos y cultura acorde al Plan de Manejo del ANP Parque Estatal Sierras El Sarnoso y La India citada por parte de los 3 municipios, gobierno del estado, ejidos, ONG's e instituciones federales y PROFEPA en acciones de inspección y vigilancia, asi mismo la entrega de documento al C. Alfredo Beltran Montelongo, de la baja del comite de vigilancia Cañon de los Libres, asi mismo atender asuntos de la oficina de lerdo</t>
  </si>
  <si>
    <t>Realizar actividades de inspeccion y vigilancia a CATMPF</t>
  </si>
  <si>
    <t>Se realizo inspección a CATMPF denominado Pedro Johan Corrales Carrillo, asentando en el acta no. 008/23 dentro del exp. PFPA/16.3/2C.27.2/00008-23, asi mismo recorridos de vigilancia sin detectar irregularidades</t>
  </si>
  <si>
    <t>Realizar actividades de inspección y vigilancia a CATMP</t>
  </si>
  <si>
    <t>Se realizo inspección al CATMPF ubicado en la coordenada geografica de referencia 23°55'13.4" LN y 105°21'07.2" LW, no presento las autorizaciones correspondientes para su legal funcionamiento, no acredita la legal procedencia de un volumen de 15.680 M# aserrados de pino y 32.200 M3 rollo de pino, por lo que fueron asegurados, se levanto acta no. 009/23</t>
  </si>
  <si>
    <t>Se realizo inspeccion al PP. Fraccion Norte del Lote 6 del Predio Rustico La Cienega de Ibarra, no se detectaron irregularidades, se levanto acta no. 012/23</t>
  </si>
  <si>
    <t>Realizar actividades de inspección en materia de impacto ambiental</t>
  </si>
  <si>
    <t>Se realizo inspección al Proyecto denominado Proyecto Velardeña, se detecto como irregularidad una zona impactada de 1.6 hectareas, sin contar con las autorizaciones correspondientes, se levanto acta no. 015/23</t>
  </si>
  <si>
    <t>Atender diligencia para el levantamiento de medidas de seguridad</t>
  </si>
  <si>
    <t>Se realizaron actividades para el levantamiento de la medida de seguridad (clausura temporal-total) a proyecto ubicado en areas rurales de nombre de dios</t>
  </si>
  <si>
    <t>Realizar actividades de inspección y vigilancia</t>
  </si>
  <si>
    <t>Se realizo diligencia para realizar actividades de inspección y vigilancia a CATMPF en la region de Ocampo, se levanto acta circunstanciada no. 010/2023 y actividades de vigilancia por la zona sin detectar irregularidades.</t>
  </si>
  <si>
    <t>Realizar visita de inspección a CATMPF maderable</t>
  </si>
  <si>
    <t>Se realizo visita de inspección al CATMPF maderable denominado Nelson Hernandez Gonzalez, se encontraron como observaciones que no ampara la legal salida o existencia en patio de 19.680 M3 rollo de pino, se levanto acta No. 011/2023</t>
  </si>
  <si>
    <t>Se realizo visita de inspección en materia de impacto ambiental con el fin de verificar las medidas dictadas en el acuerdo de emplazamiento al establecimiento denominado Minera Dubai, SA de CV, y aque derivado de la emergencia ambiental la presa de jales se desbordo, se levanto acta no. PFPA/16.2/2C.27.5/0002-23</t>
  </si>
  <si>
    <t xml:space="preserve">Gutierrez </t>
  </si>
  <si>
    <t>http://transparencia.profepa.gob.mx/Transparencia/TransparenciaDU/InformeDeComision/PFPA-DGO-INFCOMENE-DUIR1.PDF</t>
  </si>
  <si>
    <t>http://transparencia.profepa.gob.mx/Transparencia/TransparenciaDU/InformeDeComision/PFPA-DGO-INFCOMENE-DUIR2.PDF</t>
  </si>
  <si>
    <t>http://transparencia.profepa.gob.mx/Transparencia/TransparenciaDU/InformeDeComision/PFPA-DGO-INFCOMENE-CAH1.PDF</t>
  </si>
  <si>
    <t>http://transparencia.profepa.gob.mx/Transparencia/TransparenciaDU/InformeDeComision/PFPA-DGO-INFCOMENE-CAH2.PDF</t>
  </si>
  <si>
    <t>http://transparencia.profepa.gob.mx/Transparencia/TransparenciaDU/InformeDeComision/PFPA-DGO-INFCOMENE-HORM1.PDF</t>
  </si>
  <si>
    <t>http://transparencia.profepa.gob.mx/Transparencia/TransparenciaDU/InformeDeComision/PFPA-DGO-INFCOMENE-HORM2.PDF</t>
  </si>
  <si>
    <t>http://transparencia.profepa.gob.mx/Transparencia/TransparenciaDU/InformeDeComision/PFPA-DGO-INFCOMENE-HORM3.PDF</t>
  </si>
  <si>
    <t>http://transparencia.profepa.gob.mx/Transparencia/TransparenciaDU/InformeDeComision/PFPA-DGO-INFCOMENE-DEGO1.PDF</t>
  </si>
  <si>
    <t>http://transparencia.profepa.gob.mx/Transparencia/TransparenciaDU/InformeDeComision/PFPA-DGO-INFCOMENE-QUSM1.PDF</t>
  </si>
  <si>
    <t>http://transparencia.profepa.gob.mx/Transparencia/TransparenciaDU/InformeDeComision/PFPA-DGO-INFCOMENE-NACJ1.PDF</t>
  </si>
  <si>
    <t>http://transparencia.profepa.gob.mx/Transparencia/TransparenciaDU/InformeDeComision/PFPA-DGO-INFCOMENE-NACJ2.PDF</t>
  </si>
  <si>
    <t>http://transparencia.profepa.gob.mx/Transparencia/TransparenciaDU/InformeDeComision/PFPA-DGO-INFCOMENE-CAH3.PDF</t>
  </si>
  <si>
    <t>http://transparencia.profepa.gob.mx/Transparencia/TransparenciaDU/InformeDeComision/PFPA-DGO-INFCOMENE-HORM4.PDF</t>
  </si>
  <si>
    <t>http://transparencia.profepa.gob.mx/Transparencia/TransparenciaDU/InformeDeComision/PFPA-DGO-INFCOMFEB-HORM5.PDF</t>
  </si>
  <si>
    <t>http://transparencia.profepa.gob.mx/Transparencia/TransparenciaDU/InformeDeComision/PFPA-DGO-INFCOMFEB-HORM6.PDF</t>
  </si>
  <si>
    <t>http://transparencia.profepa.gob.mx/Transparencia/TransparenciaDU/InformeDeComision/PFPA-DGO-INFCOMFEB-HORM7.PDF</t>
  </si>
  <si>
    <t>http://transparencia.profepa.gob.mx/Transparencia/TransparenciaDU/InformeDeComision/PFPA-DGO-INFCOMENE-DUIR3.PDF</t>
  </si>
  <si>
    <t>http://transparencia.profepa.gob.mx/Transparencia/TransparenciaDU/InformeDeComision/PFPA-DGO-INFCOMENE-DUIR4.PDF</t>
  </si>
  <si>
    <t>http://transparencia.profepa.gob.mx/Transparencia/TransparenciaDU/InformeDeComision/PFPA-DGO-INFCOMFEB-DUIR5.PDF</t>
  </si>
  <si>
    <t>http://transparencia.profepa.gob.mx/Transparencia/TransparenciaDU/InformeDeComision/PFPA-DGO-INFCOMFEB-DUIR6.PDF</t>
  </si>
  <si>
    <t>http://transparencia.profepa.gob.mx/Transparencia/TransparenciaDU/InformeDeComision/PFPA-DGO-INFCOMFEB-DUIR7.PDF</t>
  </si>
  <si>
    <t>http://transparencia.profepa.gob.mx/Transparencia/TransparenciaDU/InformeDeComision/PFPA-DGO-INFCOMENE-REML1.PDF</t>
  </si>
  <si>
    <t>http://transparencia.profepa.gob.mx/Transparencia/TransparenciaDU/InformeDeComision/PFPA-DGO-INFCOMFEB-REML2.PDF</t>
  </si>
  <si>
    <t>http://transparencia.profepa.gob.mx/Transparencia/TransparenciaDU/InformeDeComision/PFPA-DGO-INFCOMFEB-REML3.PDF</t>
  </si>
  <si>
    <t>http://transparencia.profepa.gob.mx/Transparencia/TransparenciaDU/InformeDeComision/PFPA-DGO-INFCOMENE-NACJ3.PDF</t>
  </si>
  <si>
    <t>http://transparencia.profepa.gob.mx/Transparencia/TransparenciaDU/InformeDeComision/PFPA-DGO-INFCOMENE-NACJ4.PDF</t>
  </si>
  <si>
    <t>http://transparencia.profepa.gob.mx/Transparencia/TransparenciaDU/InformeDeComision/PFPA-DGO-INFCOMFEB-NACJ5.PDF</t>
  </si>
  <si>
    <t>http://transparencia.profepa.gob.mx/Transparencia/TransparenciaDU/InformeDeComision/PFPA-DGO-INFCOMFEB-NACJ6.PDF</t>
  </si>
  <si>
    <t>http://transparencia.profepa.gob.mx/Transparencia/TransparenciaDU/InformeDeComision/PFPA-DGO-INFCOMFEB-NACJ7.PDF</t>
  </si>
  <si>
    <t>http://transparencia.profepa.gob.mx/Transparencia/TransparenciaDU/InformeDeComision/PFPA-DGO-INFCOMFEB-SIFA1.PDF</t>
  </si>
  <si>
    <t>http://transparencia.profepa.gob.mx/Transparencia/TransparenciaDU/InformeDeComision/PFPA-DGO-INFCOMFEB-MAQS1.PDF</t>
  </si>
  <si>
    <t>http://transparencia.profepa.gob.mx/Transparencia/TransparenciaDU/InformeDeComision/PFPA-DGO-INFCOMENE-QUAM1.PDF</t>
  </si>
  <si>
    <t>http://transparencia.profepa.gob.mx/Transparencia/TransparenciaDU/InformeDeComision/PFPA-DGO-INFCOMENE-QUAM2.PDF</t>
  </si>
  <si>
    <t>http://transparencia.profepa.gob.mx/Transparencia/TransparenciaDU/InformeDeComision/PFPA-DGO-INFCOMENE-QUAM3.PDF</t>
  </si>
  <si>
    <t>http://transparencia.profepa.gob.mx/Transparencia/TransparenciaDU/InformeDeComision/PFPA-DGO-INFCOMENE-QUAM4.PDF</t>
  </si>
  <si>
    <t>http://transparencia.profepa.gob.mx/Transparencia/TransparenciaDU/InformeDeComision/PFPA-DGO-INFCOMFEB-QUAM5.PDF</t>
  </si>
  <si>
    <t>http://transparencia.profepa.gob.mx/Transparencia/TransparenciaDU/InformeDeComision/PFPA-DGO-INFCOMFEB-QUAM6.PDF</t>
  </si>
  <si>
    <t>http://transparencia.profepa.gob.mx/Transparencia/TransparenciaDU/InformeDeComision/PFPA-DGO-INFCOMENE-DEGO2.PDF</t>
  </si>
  <si>
    <t>http://transparencia.profepa.gob.mx/Transparencia/TransparenciaDU/InformeDeComision/PFPA-DGO-INFCOMFEB-DEGO3.PDF</t>
  </si>
  <si>
    <t>http://transparencia.profepa.gob.mx/Transparencia/TransparenciaDU/InformeDeComision/PFPA-DGO-INFCOMFEB-DEGO4.PDF</t>
  </si>
  <si>
    <t>http://transparencia.profepa.gob.mx/Transparencia/TransparenciaDU/InformeDeComision/PFPA-DGO-INFCOMFEB-DEGO5.PDF</t>
  </si>
  <si>
    <t>http://transparencia.profepa.gob.mx/Transparencia/TransparenciaDU/InformeDeComision/PFPA-DGO-INFCOMFEB-DEGO6.PDF</t>
  </si>
  <si>
    <t>http://transparencia.profepa.gob.mx/Transparencia/TransparenciaDU/InformeDeComision/PFPA-DGO-INFCOMENE-LURA1.PDF</t>
  </si>
  <si>
    <t>http://transparencia.profepa.gob.mx/Transparencia/TransparenciaDU/InformeDeComision/PFPA-DGO-INFCOMENE-LURA2.PDF</t>
  </si>
  <si>
    <t>http://transparencia.profepa.gob.mx/Transparencia/TransparenciaDU/InformeDeComision/PFPA-DGO-INFCOMFEB-LURA3.PDF</t>
  </si>
  <si>
    <t>http://transparencia.profepa.gob.mx/Transparencia/TransparenciaDU/InformeDeComision/PFPA-DGO-INFCOMFEB-LURA4.PDF</t>
  </si>
  <si>
    <t>http://transparencia.profepa.gob.mx/Transparencia/TransparenciaDU/InformeDeComision/PFPA-DGO-INFCOMFEB-AZAEL1.PDF</t>
  </si>
  <si>
    <t>http://transparencia.profepa.gob.mx/Transparencia/TransparenciaDU/InformeDeComision/PFPA-DGO-INFCOMFEB-OCEAS1.PDF</t>
  </si>
  <si>
    <t>http://transparencia.profepa.gob.mx/Transparencia/TransparenciaDU/facturas-comprobantes/PFPA-DGO-DESGASTOENE-DUIR1.PDF</t>
  </si>
  <si>
    <t>http://transparencia.profepa.gob.mx/Transparencia/TransparenciaDU/facturas-comprobantes/PFPA-DGO-DESGASTOENE-DUIR2.PDF</t>
  </si>
  <si>
    <t>http://transparencia.profepa.gob.mx/Transparencia/TransparenciaDU/facturas-comprobantes/PFPA-DGO-DESGASTOENE-CAH1.PDF</t>
  </si>
  <si>
    <t>http://transparencia.profepa.gob.mx/Transparencia/TransparenciaDU/facturas-comprobantes/PFPA-DGO-DESGASTOENE-CAH2.PDF</t>
  </si>
  <si>
    <t>http://transparencia.profepa.gob.mx/Transparencia/TransparenciaDU/facturas-comprobantes/PFPA-DGO-DESGASTOENE-HORM1.PDF</t>
  </si>
  <si>
    <t>http://transparencia.profepa.gob.mx/Transparencia/TransparenciaDU/facturas-comprobantes/PFPA-DGO-DESGASTOENE-HORM2.PDF</t>
  </si>
  <si>
    <t>http://transparencia.profepa.gob.mx/Transparencia/TransparenciaDU/facturas-comprobantes/PFPA-DGO-DESGASTOENE-HORM3.PDF</t>
  </si>
  <si>
    <t>http://transparencia.profepa.gob.mx/Transparencia/TransparenciaDU/facturas-comprobantes/PFPA-DGO-DESGASTOENE-DEGO1.PDF</t>
  </si>
  <si>
    <t>http://transparencia.profepa.gob.mx/Transparencia/TransparenciaDU/facturas-comprobantes/PFPA-DGO-DESGASTOENE-QUSM1.PDF</t>
  </si>
  <si>
    <t>http://transparencia.profepa.gob.mx/Transparencia/TransparenciaDU/facturas-comprobantes/PFPA-DGO-DESGASTOENE-NACJ1.PDF</t>
  </si>
  <si>
    <t>http://transparencia.profepa.gob.mx/Transparencia/TransparenciaDU/facturas-comprobantes/PFPA-DGO-DESGASTOENE-NACJ2.PDF</t>
  </si>
  <si>
    <t>http://transparencia.profepa.gob.mx/Transparencia/TransparenciaDU/facturas-comprobantes/PFPA-DGO-DESGASTOENE-CAH3.PDF</t>
  </si>
  <si>
    <t>http://transparencia.profepa.gob.mx/Transparencia/TransparenciaDU/facturas-comprobantes/PFPA-DGO-DESGASTOFEB-CAH4.PDF</t>
  </si>
  <si>
    <t>http://transparencia.profepa.gob.mx/Transparencia/TransparenciaDU/facturas-comprobantes/PFPA-DGO-DESGATOFEB-CAH5.PDF</t>
  </si>
  <si>
    <t>http://transparencia.profepa.gob.mx/Transparencia/TransparenciaDU/facturas-comprobantes/PFPA-DGO-DESGATOENE-HORM4.PDF</t>
  </si>
  <si>
    <t>http://transparencia.profepa.gob.mx/Transparencia/TransparenciaDU/facturas-comprobantes/PFPA-DGO-DESGASTOFEB-HORM5.PDF</t>
  </si>
  <si>
    <t>http://transparencia.profepa.gob.mx/Transparencia/TransparenciaDU/facturas-comprobantes/PFPA-DGO-DESGASTOFEB-HORM6.PDF</t>
  </si>
  <si>
    <t>http://transparencia.profepa.gob.mx/Transparencia/TransparenciaDU/facturas-comprobantes/PFPA-DGO-DESGASTOFEB-HORM7.PDF</t>
  </si>
  <si>
    <t>http://transparencia.profepa.gob.mx/Transparencia/TransparenciaDU/facturas-comprobantes/PFPA-DGP-DESGASTOENE-DUIR3.PDF</t>
  </si>
  <si>
    <t>http://transparencia.profepa.gob.mx/Transparencia/TransparenciaDU/facturas-comprobantes/PFPA-DGO-DESGASTOENE-DUIR4.PDF</t>
  </si>
  <si>
    <t>http://transparencia.profepa.gob.mx/Transparencia/TransparenciaDU/facturas-comprobantes/PFPA-DGO-DESGASTOFEB-DUIR5.PDF</t>
  </si>
  <si>
    <t>http://transparencia.profepa.gob.mx/Transparencia/TransparenciaDU/facturas-comprobantes/PFPA-DGO-DESGASTOFEB-DUIR6.PDF</t>
  </si>
  <si>
    <t>http://transparencia.profepa.gob.mx/Transparencia/TransparenciaDU/facturas-comprobantes/PFPA-DGO-DESGASTOFEB-DUIR7.PDF</t>
  </si>
  <si>
    <t>http://transparencia.profepa.gob.mx/Transparencia/TransparenciaDU/facturas-comprobantes/PFPA-DGO-DESGASTOFEB-REML2.PDF</t>
  </si>
  <si>
    <t>http://transparencia.profepa.gob.mx/Transparencia/TransparenciaDU/facturas-comprobantes/PFPA-DGO-DESGASTOFEB-REML3.PDF</t>
  </si>
  <si>
    <t>http://transparencia.profepa.gob.mx/Transparencia/TransparenciaDU/facturas-comprobantes/PFPA-DGO-DESGASTOENE-NACJ3.PDF</t>
  </si>
  <si>
    <t>http://transparencia.profepa.gob.mx/Transparencia/TransparenciaDU/facturas-comprobantes/PFPA-DGO-DESGASTOENE-NACJ4.PDF</t>
  </si>
  <si>
    <t>http://transparencia.profepa.gob.mx/Transparencia/TransparenciaDU/facturas-comprobantes/PFPA-DGO-DESGASTOFEB-NACJ5.PDF</t>
  </si>
  <si>
    <t>http://transparencia.profepa.gob.mx/Transparencia/TransparenciaDU/facturas-comprobantes/PFPA-DGO-DESGASTOFEB-NACJ6.PDF</t>
  </si>
  <si>
    <t>http://transparencia.profepa.gob.mx/Transparencia/TransparenciaDU/facturas-comprobantes/PFPA-DGO-DESGASTOFEB-NACJ7.PDF</t>
  </si>
  <si>
    <t>http://transparencia.profepa.gob.mx/Transparencia/TransparenciaDU/facturas-comprobantes/PFPA-DGO-DESGASTOFEB-SIFA1.PDF</t>
  </si>
  <si>
    <t>http://transparencia.profepa.gob.mx/Transparencia/TransparenciaDU/facturas-comprobantes/PFPA-DGO-DESGASTOFEB-MAQS1.PDF</t>
  </si>
  <si>
    <t>http://transparencia.profepa.gob.mx/Transparencia/TransparenciaDU/facturas-comprobantes/PFPA-DGO-DESGSATOENE-QUAM1.PDF</t>
  </si>
  <si>
    <t>http://transparencia.profepa.gob.mx/Transparencia/TransparenciaDU/facturas-comprobantes/PFPA-DGO-DESGSATOENE-QUAM2.PDF</t>
  </si>
  <si>
    <t>http://transparencia.profepa.gob.mx/Transparencia/TransparenciaDU/facturas-comprobantes/PFPA-DGO-DESGASTOENE-QUAM3.PDF</t>
  </si>
  <si>
    <t>http://transparencia.profepa.gob.mx/Transparencia/TransparenciaDU/facturas-comprobantes/PFPA-DGO-DESGASTOENE-QUAM4.PDF</t>
  </si>
  <si>
    <t>http://transparencia.profepa.gob.mx/Transparencia/TransparenciaDU/facturas-comprobantes/PFPA-DGO-DESGASTOFEB-QUAM5.PDF</t>
  </si>
  <si>
    <t>http://transparencia.profepa.gob.mx/Transparencia/TransparenciaDU/facturas-comprobantes/PFPA-DGO-DESGASTOFEB-QUAM6.PDF</t>
  </si>
  <si>
    <t>http://transparencia.profepa.gob.mx/Transparencia/TransparenciaDU/facturas-comprobantes/PFPA-DGO-DESGASTOENE-DEGO2.PDF</t>
  </si>
  <si>
    <t>http://transparencia.profepa.gob.mx/Transparencia/TransparenciaDU/facturas-comprobantes/PFPA-DGO-DESGATOFEB-DEGO3.PDF</t>
  </si>
  <si>
    <t>http://transparencia.profepa.gob.mx/Transparencia/TransparenciaDU/facturas-comprobantes/PFPA-DGO-DESGASTOFEB-DEGO4.PDF</t>
  </si>
  <si>
    <t>http://transparencia.profepa.gob.mx/Transparencia/TransparenciaDU/facturas-comprobantes/PFPA-DGO-DESGASTOFEB-DEGO5.PDF</t>
  </si>
  <si>
    <t>http://transparencia.profepa.gob.mx/Transparencia/TransparenciaDU/facturas-comprobantes/PFPA-DGO-DESGASTOFEB-DEGO6.PDF</t>
  </si>
  <si>
    <t>http://transparencia.profepa.gob.mx/Transparencia/TransparenciaDU/facturas-comprobantes/PFPA-DGO-DESGASTOENE-LURA1.PDF</t>
  </si>
  <si>
    <t>http://transparencia.profepa.gob.mx/Transparencia/TransparenciaDU/facturas-comprobantes/PFPA-DGO-DESGASTOENE-LURA2.PDF</t>
  </si>
  <si>
    <t>http://transparencia.profepa.gob.mx/Transparencia/TransparenciaDU/facturas-comprobantes/PFPA-DGO-DESGASTOFEB-LURA3.PDF</t>
  </si>
  <si>
    <t>http://transparencia.profepa.gob.mx/Transparencia/TransparenciaDU/facturas-comprobantes/PFPA-DGO-DESGASTOFEB-LURA4.PDF</t>
  </si>
  <si>
    <t>http://transparencia.profepa.gob.mx/Transparencia/TransparenciaDU/facturas-comprobantes/PFPA-DGO-DESGASTOFEB-AZAEL1.PDF</t>
  </si>
  <si>
    <t>http://transparencia.profepa.gob.mx/Transparencia/TransparenciaDU/facturas-comprobantes/PFPA-DGO-DESGASTOFEB-OCEAS1.PDF</t>
  </si>
  <si>
    <t>http://transparencia.profepa.gob.mx/Transparencia/TransparenciaDU/facturas-comprobantes/PFPA-DGO-DESGASTOENE-REML1.PDF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</si>
</sst>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1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2"/>
      <color theme="1"/>
      <name val="Fuente de cuerpo"/>
      <family val="2"/>
    </font>
    <font>
      <sz val="11"/>
      <color theme="1"/>
      <name val="Calibri"/>
      <family val="2"/>
    </font>
    <font>
      <sz val="11"/>
      <name val="Calibri"/>
      <family val="2"/>
    </font>
    <font>
      <sz val="11"/>
      <color indexed="8"/>
      <name val="Calibri"/>
      <family val="2"/>
    </font>
    <font>
      <sz val="11"/>
      <color rgb="FF000000"/>
      <name val="Calibri"/>
      <family val="2"/>
    </font>
    <font>
      <sz val="11"/>
      <name val="Calibri"/>
      <family val="2"/>
      <scheme val="minor"/>
    </font>
    <font>
      <sz val="11"/>
      <color theme="8"/>
      <name val="Arial"/>
      <family val="2"/>
    </font>
    <font>
      <sz val="11"/>
      <color theme="1" tint="4.9989318521683403E-2"/>
      <name val="Calibri"/>
      <family val="2"/>
    </font>
    <font>
      <sz val="11"/>
      <color theme="1" tint="4.9989318521683403E-2"/>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0" fontId="6" fillId="3" borderId="0"/>
    <xf numFmtId="0" fontId="5" fillId="3" borderId="0"/>
    <xf numFmtId="0" fontId="5" fillId="3" borderId="0"/>
    <xf numFmtId="0" fontId="5" fillId="3" borderId="0"/>
    <xf numFmtId="0" fontId="5" fillId="3" borderId="0"/>
  </cellStyleXfs>
  <cellXfs count="6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49" fontId="0" fillId="0" borderId="0" xfId="0" applyNumberFormat="1"/>
    <xf numFmtId="1" fontId="0" fillId="3" borderId="0" xfId="0" applyNumberFormat="1" applyFill="1" applyBorder="1"/>
    <xf numFmtId="1" fontId="12" fillId="5" borderId="0" xfId="6" applyNumberFormat="1" applyFont="1" applyFill="1"/>
    <xf numFmtId="164" fontId="0" fillId="0" borderId="0" xfId="0" applyNumberFormat="1" applyFill="1" applyBorder="1"/>
    <xf numFmtId="0" fontId="4" fillId="0" borderId="0" xfId="1" applyFill="1" applyBorder="1"/>
    <xf numFmtId="0" fontId="4" fillId="0" borderId="0" xfId="1" applyFill="1"/>
    <xf numFmtId="0" fontId="0" fillId="0" borderId="0" xfId="0" applyFill="1"/>
    <xf numFmtId="164" fontId="0" fillId="0" borderId="0" xfId="0" applyNumberFormat="1" applyFill="1" applyAlignment="1">
      <alignment horizontal="right"/>
    </xf>
    <xf numFmtId="49" fontId="0" fillId="0" borderId="0" xfId="0" applyNumberFormat="1" applyFill="1"/>
    <xf numFmtId="0" fontId="2" fillId="2" borderId="1" xfId="0" applyFont="1" applyFill="1" applyBorder="1" applyAlignment="1">
      <alignment horizontal="center" wrapText="1"/>
    </xf>
    <xf numFmtId="0" fontId="0" fillId="0" borderId="0" xfId="0" applyNumberFormat="1"/>
    <xf numFmtId="0" fontId="3" fillId="4" borderId="1" xfId="0" applyNumberFormat="1" applyFont="1" applyFill="1" applyBorder="1" applyAlignment="1">
      <alignment horizontal="center" wrapText="1"/>
    </xf>
    <xf numFmtId="164" fontId="14" fillId="0" borderId="0" xfId="0" applyNumberFormat="1" applyFont="1" applyFill="1" applyBorder="1"/>
    <xf numFmtId="0" fontId="7" fillId="0" borderId="0" xfId="2" applyFont="1" applyFill="1" applyBorder="1" applyAlignment="1" applyProtection="1">
      <alignment horizontal="right"/>
    </xf>
    <xf numFmtId="14" fontId="8" fillId="0" borderId="0" xfId="2" applyNumberFormat="1" applyFont="1" applyFill="1" applyBorder="1" applyAlignment="1" applyProtection="1">
      <alignment horizontal="right"/>
    </xf>
    <xf numFmtId="14" fontId="0" fillId="0" borderId="0" xfId="0" applyNumberFormat="1" applyFill="1" applyBorder="1" applyAlignment="1">
      <alignment horizontal="right"/>
    </xf>
    <xf numFmtId="0" fontId="0" fillId="0" borderId="0" xfId="0" applyFill="1" applyBorder="1"/>
    <xf numFmtId="0" fontId="8" fillId="0" borderId="0" xfId="2" applyFont="1" applyFill="1" applyBorder="1" applyAlignment="1" applyProtection="1"/>
    <xf numFmtId="0" fontId="7" fillId="0" borderId="0" xfId="2" applyFont="1" applyFill="1" applyBorder="1" applyAlignment="1"/>
    <xf numFmtId="0" fontId="7" fillId="0" borderId="0" xfId="2" applyFont="1" applyFill="1" applyBorder="1" applyAlignment="1">
      <alignment horizontal="left"/>
    </xf>
    <xf numFmtId="0" fontId="0" fillId="0" borderId="0" xfId="0" applyFill="1" applyAlignment="1">
      <alignment horizontal="left"/>
    </xf>
    <xf numFmtId="0" fontId="9" fillId="0" borderId="0" xfId="3" applyFont="1" applyFill="1" applyBorder="1"/>
    <xf numFmtId="0" fontId="10" fillId="0" borderId="0" xfId="2" applyFont="1" applyFill="1" applyBorder="1" applyAlignment="1">
      <alignment horizontal="left"/>
    </xf>
    <xf numFmtId="0" fontId="7" fillId="0" borderId="0" xfId="2" applyFont="1" applyFill="1" applyBorder="1" applyProtection="1"/>
    <xf numFmtId="2" fontId="9" fillId="0" borderId="0" xfId="3" applyNumberFormat="1" applyFont="1" applyFill="1" applyBorder="1"/>
    <xf numFmtId="0" fontId="0" fillId="0" borderId="0" xfId="0" applyFill="1" applyBorder="1" applyAlignment="1">
      <alignment horizontal="left"/>
    </xf>
    <xf numFmtId="0" fontId="0" fillId="0" borderId="0" xfId="0" applyNumberFormat="1" applyFill="1" applyBorder="1"/>
    <xf numFmtId="14" fontId="0" fillId="0" borderId="0" xfId="0" applyNumberFormat="1" applyFill="1" applyBorder="1"/>
    <xf numFmtId="1" fontId="0" fillId="0" borderId="0" xfId="0" applyNumberFormat="1" applyFill="1" applyBorder="1"/>
    <xf numFmtId="14" fontId="9" fillId="0" borderId="0" xfId="3" applyNumberFormat="1" applyFont="1" applyFill="1" applyBorder="1"/>
    <xf numFmtId="0" fontId="7" fillId="0" borderId="0" xfId="2" applyFont="1" applyFill="1" applyBorder="1" applyAlignment="1">
      <alignment vertical="center"/>
    </xf>
    <xf numFmtId="0" fontId="8" fillId="0" borderId="0" xfId="2" applyFont="1" applyFill="1" applyBorder="1" applyProtection="1"/>
    <xf numFmtId="0" fontId="8" fillId="0" borderId="0" xfId="2" applyFont="1" applyFill="1" applyBorder="1" applyAlignment="1" applyProtection="1">
      <alignment horizontal="right"/>
    </xf>
    <xf numFmtId="14" fontId="11" fillId="0" borderId="0" xfId="0" applyNumberFormat="1" applyFont="1" applyFill="1" applyBorder="1" applyAlignment="1">
      <alignment horizontal="right"/>
    </xf>
    <xf numFmtId="0" fontId="11" fillId="0" borderId="0" xfId="0" applyFont="1" applyFill="1" applyBorder="1"/>
    <xf numFmtId="0" fontId="8" fillId="0" borderId="0" xfId="2" applyFont="1" applyFill="1" applyBorder="1" applyAlignment="1"/>
    <xf numFmtId="0" fontId="8" fillId="0" borderId="0" xfId="2" applyFont="1" applyFill="1" applyBorder="1" applyAlignment="1">
      <alignment horizontal="left"/>
    </xf>
    <xf numFmtId="0" fontId="11" fillId="0" borderId="0" xfId="0" applyFont="1" applyFill="1" applyAlignment="1">
      <alignment horizontal="left"/>
    </xf>
    <xf numFmtId="0" fontId="8" fillId="0" borderId="0" xfId="3" applyFont="1" applyFill="1" applyBorder="1"/>
    <xf numFmtId="2" fontId="8" fillId="0" borderId="0" xfId="3" applyNumberFormat="1" applyFont="1" applyFill="1" applyBorder="1"/>
    <xf numFmtId="0" fontId="11" fillId="0" borderId="0" xfId="0" applyFont="1" applyFill="1" applyBorder="1" applyAlignment="1">
      <alignment horizontal="left"/>
    </xf>
    <xf numFmtId="0" fontId="11" fillId="0" borderId="0" xfId="0" applyNumberFormat="1" applyFont="1" applyFill="1" applyBorder="1"/>
    <xf numFmtId="164" fontId="11" fillId="0" borderId="0" xfId="0" applyNumberFormat="1" applyFont="1" applyFill="1" applyBorder="1"/>
    <xf numFmtId="2" fontId="8" fillId="0" borderId="0" xfId="3" applyNumberFormat="1" applyFont="1" applyFill="1"/>
    <xf numFmtId="14" fontId="11" fillId="0" borderId="0" xfId="0" applyNumberFormat="1" applyFont="1" applyFill="1" applyBorder="1"/>
    <xf numFmtId="0" fontId="11" fillId="0" borderId="0" xfId="0" applyFont="1" applyFill="1"/>
    <xf numFmtId="49" fontId="14" fillId="0" borderId="0" xfId="0" applyNumberFormat="1" applyFont="1" applyFill="1" applyAlignment="1">
      <alignment horizontal="left"/>
    </xf>
    <xf numFmtId="0" fontId="13" fillId="0" borderId="0" xfId="2" applyFont="1" applyFill="1" applyBorder="1" applyAlignment="1" applyProtection="1"/>
    <xf numFmtId="0" fontId="14" fillId="0" borderId="0" xfId="0" applyFont="1" applyFill="1" applyBorder="1" applyAlignment="1">
      <alignment horizontal="left"/>
    </xf>
    <xf numFmtId="14" fontId="14" fillId="0" borderId="0" xfId="0" applyNumberFormat="1" applyFont="1" applyFill="1" applyBorder="1" applyAlignment="1">
      <alignment horizontal="right"/>
    </xf>
    <xf numFmtId="0" fontId="14" fillId="0" borderId="0" xfId="0" applyNumberFormat="1" applyFont="1" applyFill="1" applyBorder="1"/>
    <xf numFmtId="2" fontId="13" fillId="0" borderId="0" xfId="3" applyNumberFormat="1" applyFont="1" applyFill="1" applyBorder="1"/>
    <xf numFmtId="14" fontId="14" fillId="0" borderId="0" xfId="0" applyNumberFormat="1" applyFont="1" applyFill="1" applyBorder="1"/>
    <xf numFmtId="0" fontId="14" fillId="0" borderId="0" xfId="0" applyFont="1" applyFill="1"/>
    <xf numFmtId="49" fontId="0" fillId="0" borderId="0" xfId="0" applyNumberFormat="1" applyFill="1" applyAlignment="1">
      <alignment horizontal="left"/>
    </xf>
    <xf numFmtId="0" fontId="10" fillId="0" borderId="0" xfId="2" applyFont="1" applyFill="1" applyBorder="1" applyAlignment="1"/>
    <xf numFmtId="14" fontId="0" fillId="0" borderId="0" xfId="0" applyNumberFormat="1" applyFill="1"/>
    <xf numFmtId="14" fontId="0" fillId="0" borderId="0" xfId="0" applyNumberFormat="1" applyFill="1" applyAlignment="1">
      <alignment horizontal="right"/>
    </xf>
    <xf numFmtId="14" fontId="1" fillId="0" borderId="0" xfId="0" applyNumberFormat="1" applyFont="1" applyFill="1"/>
    <xf numFmtId="0" fontId="8" fillId="0" borderId="0" xfId="2" applyFont="1" applyFill="1" applyBorder="1" applyAlignment="1" applyProtection="1">
      <alignment horizontal="left"/>
    </xf>
    <xf numFmtId="0" fontId="0" fillId="0" borderId="0" xfId="0" applyNumberFormat="1" applyFill="1"/>
    <xf numFmtId="49" fontId="0" fillId="0" borderId="0" xfId="0" applyNumberFormat="1" applyFill="1" applyBorder="1" applyAlignment="1">
      <alignment horizontal="lef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Hipervínculo" xfId="1" builtinId="8"/>
    <cellStyle name="Normal" xfId="0" builtinId="0"/>
    <cellStyle name="Normal 10" xfId="3"/>
    <cellStyle name="Normal 11" xfId="6"/>
    <cellStyle name="Normal 4" xfId="2"/>
    <cellStyle name="Normal 8"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DU/InformeDeComision/PFPA-DGO-INFCOMFEB-REML3.PDF" TargetMode="External"/><Relationship Id="rId21" Type="http://schemas.openxmlformats.org/officeDocument/2006/relationships/hyperlink" Target="http://transparencia.profepa.gob.mx/Transparencia/TransparenciaDU/InformeDeComision/PFPA-DGO-INFCOMFEB-DUIR5.PDF" TargetMode="External"/><Relationship Id="rId42" Type="http://schemas.openxmlformats.org/officeDocument/2006/relationships/hyperlink" Target="http://transparencia.profepa.gob.mx/Transparencia/TransparenciaDU/InformeDeComision/PFPA-DGO-INFCOMFEB-DEGO4.PDF" TargetMode="External"/><Relationship Id="rId47" Type="http://schemas.openxmlformats.org/officeDocument/2006/relationships/hyperlink" Target="http://transparencia.profepa.gob.mx/Transparencia/TransparenciaDU/InformeDeComision/PFPA-DGO-INFCOMFEB-LURA3.PDF" TargetMode="External"/><Relationship Id="rId63" Type="http://schemas.openxmlformats.org/officeDocument/2006/relationships/hyperlink" Target="http://transparencia.profepa.gob.mx/Transparencia/TransparenciaDU/facturas-comprobantes/PFPA-DGO-DESGASTOFEB-CAH4.PDF" TargetMode="External"/><Relationship Id="rId68" Type="http://schemas.openxmlformats.org/officeDocument/2006/relationships/hyperlink" Target="http://transparencia.profepa.gob.mx/Transparencia/TransparenciaDU/facturas-comprobantes/PFPA-DGO-DESGASTOFEB-HORM7.PDF" TargetMode="External"/><Relationship Id="rId84" Type="http://schemas.openxmlformats.org/officeDocument/2006/relationships/hyperlink" Target="http://transparencia.profepa.gob.mx/Transparencia/TransparenciaDU/facturas-comprobantes/PFPA-DGO-DESGSATOENE-QUAM2.PDF" TargetMode="External"/><Relationship Id="rId89" Type="http://schemas.openxmlformats.org/officeDocument/2006/relationships/hyperlink" Target="http://transparencia.profepa.gob.mx/Transparencia/TransparenciaDU/facturas-comprobantes/PFPA-DGO-DESGASTOENE-DEGO2.PDF" TargetMode="External"/><Relationship Id="rId16" Type="http://schemas.openxmlformats.org/officeDocument/2006/relationships/hyperlink" Target="http://transparencia.profepa.gob.mx/Transparencia/TransparenciaDU/InformeDeComision/PFPA-DGO-INFCOMFEB-HORM5.PDF" TargetMode="External"/><Relationship Id="rId11" Type="http://schemas.openxmlformats.org/officeDocument/2006/relationships/hyperlink" Target="http://transparencia.profepa.gob.mx/Transparencia/TransparenciaDU/InformeDeComision/PFPA-DGO-INFCOMENE-NACJ2.PDF" TargetMode="External"/><Relationship Id="rId32" Type="http://schemas.openxmlformats.org/officeDocument/2006/relationships/hyperlink" Target="http://transparencia.profepa.gob.mx/Transparencia/TransparenciaDU/InformeDeComision/PFPA-DGO-INFCOMFEB-SIFA1.PDF" TargetMode="External"/><Relationship Id="rId37" Type="http://schemas.openxmlformats.org/officeDocument/2006/relationships/hyperlink" Target="http://transparencia.profepa.gob.mx/Transparencia/TransparenciaDU/InformeDeComision/PFPA-DGO-INFCOMENE-QUAM4.PDF" TargetMode="External"/><Relationship Id="rId53" Type="http://schemas.openxmlformats.org/officeDocument/2006/relationships/hyperlink" Target="http://transparencia.profepa.gob.mx/Transparencia/TransparenciaDU/facturas-comprobantes/PFPA-DGO-DESGASTOENE-CAH1.PDF" TargetMode="External"/><Relationship Id="rId58" Type="http://schemas.openxmlformats.org/officeDocument/2006/relationships/hyperlink" Target="http://transparencia.profepa.gob.mx/Transparencia/TransparenciaDU/facturas-comprobantes/PFPA-DGO-DESGASTOENE-DEGO1.PDF" TargetMode="External"/><Relationship Id="rId74" Type="http://schemas.openxmlformats.org/officeDocument/2006/relationships/hyperlink" Target="http://transparencia.profepa.gob.mx/Transparencia/TransparenciaDU/facturas-comprobantes/PFPA-DGO-DESGASTOFEB-REML2.PDF" TargetMode="External"/><Relationship Id="rId79" Type="http://schemas.openxmlformats.org/officeDocument/2006/relationships/hyperlink" Target="http://transparencia.profepa.gob.mx/Transparencia/TransparenciaDU/facturas-comprobantes/PFPA-DGO-DESGASTOFEB-NACJ6.PDF" TargetMode="External"/><Relationship Id="rId5" Type="http://schemas.openxmlformats.org/officeDocument/2006/relationships/hyperlink" Target="http://transparencia.profepa.gob.mx/Transparencia/TransparenciaDU/InformeDeComision/PFPA-DGO-INFCOMENE-HORM1.PDF" TargetMode="External"/><Relationship Id="rId90" Type="http://schemas.openxmlformats.org/officeDocument/2006/relationships/hyperlink" Target="http://transparencia.profepa.gob.mx/Transparencia/TransparenciaDU/facturas-comprobantes/PFPA-DGO-DESGATOFEB-DEGO3.PDF" TargetMode="External"/><Relationship Id="rId95" Type="http://schemas.openxmlformats.org/officeDocument/2006/relationships/hyperlink" Target="http://transparencia.profepa.gob.mx/Transparencia/TransparenciaDU/facturas-comprobantes/PFPA-DGO-DESGASTOENE-LURA2.PDF" TargetMode="External"/><Relationship Id="rId22" Type="http://schemas.openxmlformats.org/officeDocument/2006/relationships/hyperlink" Target="http://transparencia.profepa.gob.mx/Transparencia/TransparenciaDU/InformeDeComision/PFPA-DGO-INFCOMFEB-DUIR6.PDF" TargetMode="External"/><Relationship Id="rId27" Type="http://schemas.openxmlformats.org/officeDocument/2006/relationships/hyperlink" Target="http://transparencia.profepa.gob.mx/Transparencia/TransparenciaDU/InformeDeComision/PFPA-DGO-INFCOMENE-NACJ3.PDF" TargetMode="External"/><Relationship Id="rId43" Type="http://schemas.openxmlformats.org/officeDocument/2006/relationships/hyperlink" Target="http://transparencia.profepa.gob.mx/Transparencia/TransparenciaDU/InformeDeComision/PFPA-DGO-INFCOMFEB-DEGO5.PDF" TargetMode="External"/><Relationship Id="rId48" Type="http://schemas.openxmlformats.org/officeDocument/2006/relationships/hyperlink" Target="http://transparencia.profepa.gob.mx/Transparencia/TransparenciaDU/InformeDeComision/PFPA-DGO-INFCOMFEB-LURA4.PDF" TargetMode="External"/><Relationship Id="rId64" Type="http://schemas.openxmlformats.org/officeDocument/2006/relationships/hyperlink" Target="http://transparencia.profepa.gob.mx/Transparencia/TransparenciaDU/facturas-comprobantes/PFPA-DGO-DESGATOFEB-CAH5.PDF" TargetMode="External"/><Relationship Id="rId69" Type="http://schemas.openxmlformats.org/officeDocument/2006/relationships/hyperlink" Target="http://transparencia.profepa.gob.mx/Transparencia/TransparenciaDU/facturas-comprobantes/PFPA-DGO-DESGASTOENE-DUIR4.PDF" TargetMode="External"/><Relationship Id="rId80" Type="http://schemas.openxmlformats.org/officeDocument/2006/relationships/hyperlink" Target="http://transparencia.profepa.gob.mx/Transparencia/TransparenciaDU/facturas-comprobantes/PFPA-DGO-DESGASTOFEB-NACJ7.PDF" TargetMode="External"/><Relationship Id="rId85" Type="http://schemas.openxmlformats.org/officeDocument/2006/relationships/hyperlink" Target="http://transparencia.profepa.gob.mx/Transparencia/TransparenciaDU/facturas-comprobantes/PFPA-DGO-DESGASTOENE-QUAM3.PDF" TargetMode="External"/><Relationship Id="rId12" Type="http://schemas.openxmlformats.org/officeDocument/2006/relationships/hyperlink" Target="http://transparencia.profepa.gob.mx/Transparencia/TransparenciaDU/InformeDeComision/PFPA-DGO-INFCOMENE-CAH1.PDF" TargetMode="External"/><Relationship Id="rId17" Type="http://schemas.openxmlformats.org/officeDocument/2006/relationships/hyperlink" Target="http://transparencia.profepa.gob.mx/Transparencia/TransparenciaDU/InformeDeComision/PFPA-DGO-INFCOMFEB-HORM6.PDF" TargetMode="External"/><Relationship Id="rId25" Type="http://schemas.openxmlformats.org/officeDocument/2006/relationships/hyperlink" Target="http://transparencia.profepa.gob.mx/Transparencia/TransparenciaDU/InformeDeComision/PFPA-DGO-INFCOMFEB-REML2.PDF" TargetMode="External"/><Relationship Id="rId33" Type="http://schemas.openxmlformats.org/officeDocument/2006/relationships/hyperlink" Target="http://transparencia.profepa.gob.mx/Transparencia/TransparenciaDU/InformeDeComision/PFPA-DGO-INFCOMFEB-MAQS1.PDF" TargetMode="External"/><Relationship Id="rId38" Type="http://schemas.openxmlformats.org/officeDocument/2006/relationships/hyperlink" Target="http://transparencia.profepa.gob.mx/Transparencia/TransparenciaDU/InformeDeComision/PFPA-DGO-INFCOMFEB-QUAM5.PDF" TargetMode="External"/><Relationship Id="rId46" Type="http://schemas.openxmlformats.org/officeDocument/2006/relationships/hyperlink" Target="http://transparencia.profepa.gob.mx/Transparencia/TransparenciaDU/InformeDeComision/PFPA-DGO-INFCOMENE-LURA2.PDF" TargetMode="External"/><Relationship Id="rId59" Type="http://schemas.openxmlformats.org/officeDocument/2006/relationships/hyperlink" Target="http://transparencia.profepa.gob.mx/Transparencia/TransparenciaDU/facturas-comprobantes/PFPA-DGO-DESGASTOENE-QUSM1.PDF" TargetMode="External"/><Relationship Id="rId67" Type="http://schemas.openxmlformats.org/officeDocument/2006/relationships/hyperlink" Target="http://transparencia.profepa.gob.mx/Transparencia/TransparenciaDU/facturas-comprobantes/PFPA-DGO-DESGASTOFEB-HORM6.PDF" TargetMode="External"/><Relationship Id="rId20" Type="http://schemas.openxmlformats.org/officeDocument/2006/relationships/hyperlink" Target="http://transparencia.profepa.gob.mx/Transparencia/TransparenciaDU/InformeDeComision/PFPA-DGO-INFCOMENE-DUIR4.PDF" TargetMode="External"/><Relationship Id="rId41" Type="http://schemas.openxmlformats.org/officeDocument/2006/relationships/hyperlink" Target="http://transparencia.profepa.gob.mx/Transparencia/TransparenciaDU/InformeDeComision/PFPA-DGO-INFCOMFEB-DEGO3.PDF" TargetMode="External"/><Relationship Id="rId54" Type="http://schemas.openxmlformats.org/officeDocument/2006/relationships/hyperlink" Target="http://transparencia.profepa.gob.mx/Transparencia/TransparenciaDU/facturas-comprobantes/PFPA-DGO-DESGASTOENE-CAH2.PDF" TargetMode="External"/><Relationship Id="rId62" Type="http://schemas.openxmlformats.org/officeDocument/2006/relationships/hyperlink" Target="http://transparencia.profepa.gob.mx/Transparencia/TransparenciaDU/facturas-comprobantes/PFPA-DGO-DESGASTOENE-CAH3.PDF" TargetMode="External"/><Relationship Id="rId70" Type="http://schemas.openxmlformats.org/officeDocument/2006/relationships/hyperlink" Target="http://transparencia.profepa.gob.mx/Transparencia/TransparenciaDU/facturas-comprobantes/PFPA-DGO-DESGASTOFEB-DUIR5.PDF" TargetMode="External"/><Relationship Id="rId75" Type="http://schemas.openxmlformats.org/officeDocument/2006/relationships/hyperlink" Target="http://transparencia.profepa.gob.mx/Transparencia/TransparenciaDU/facturas-comprobantes/PFPA-DGO-DESGASTOFEB-REML3.PDF" TargetMode="External"/><Relationship Id="rId83" Type="http://schemas.openxmlformats.org/officeDocument/2006/relationships/hyperlink" Target="http://transparencia.profepa.gob.mx/Transparencia/TransparenciaDU/facturas-comprobantes/PFPA-DGO-DESGSATOENE-QUAM1.PDF" TargetMode="External"/><Relationship Id="rId88" Type="http://schemas.openxmlformats.org/officeDocument/2006/relationships/hyperlink" Target="http://transparencia.profepa.gob.mx/Transparencia/TransparenciaDU/facturas-comprobantes/PFPA-DGO-DESGASTOFEB-QUAM6.PDF" TargetMode="External"/><Relationship Id="rId91" Type="http://schemas.openxmlformats.org/officeDocument/2006/relationships/hyperlink" Target="http://transparencia.profepa.gob.mx/Transparencia/TransparenciaDU/facturas-comprobantes/PFPA-DGO-DESGASTOFEB-DEGO4.PDF" TargetMode="External"/><Relationship Id="rId96" Type="http://schemas.openxmlformats.org/officeDocument/2006/relationships/hyperlink" Target="http://transparencia.profepa.gob.mx/Transparencia/TransparenciaDU/facturas-comprobantes/PFPA-DGO-DESGASTOFEB-LURA3.PDF" TargetMode="External"/><Relationship Id="rId1" Type="http://schemas.openxmlformats.org/officeDocument/2006/relationships/hyperlink" Target="http://transparencia.profepa.gob.mx/Transparencia/TransparenciaDU/InformeDeComision/PFPA-DGO-INFCOMENE-DUIR1.PDF" TargetMode="External"/><Relationship Id="rId6" Type="http://schemas.openxmlformats.org/officeDocument/2006/relationships/hyperlink" Target="http://transparencia.profepa.gob.mx/Transparencia/TransparenciaDU/InformeDeComision/PFPA-DGO-INFCOMENE-HORM2.PDF" TargetMode="External"/><Relationship Id="rId15" Type="http://schemas.openxmlformats.org/officeDocument/2006/relationships/hyperlink" Target="http://transparencia.profepa.gob.mx/Transparencia/TransparenciaDU/InformeDeComision/PFPA-DGO-INFCOMENE-HORM4.PDF" TargetMode="External"/><Relationship Id="rId23" Type="http://schemas.openxmlformats.org/officeDocument/2006/relationships/hyperlink" Target="http://transparencia.profepa.gob.mx/Transparencia/TransparenciaDU/InformeDeComision/PFPA-DGO-INFCOMFEB-DUIR7.PDF" TargetMode="External"/><Relationship Id="rId28" Type="http://schemas.openxmlformats.org/officeDocument/2006/relationships/hyperlink" Target="http://transparencia.profepa.gob.mx/Transparencia/TransparenciaDU/InformeDeComision/PFPA-DGO-INFCOMENE-NACJ4.PDF" TargetMode="External"/><Relationship Id="rId36" Type="http://schemas.openxmlformats.org/officeDocument/2006/relationships/hyperlink" Target="http://transparencia.profepa.gob.mx/Transparencia/TransparenciaDU/InformeDeComision/PFPA-DGO-INFCOMENE-QUAM3.PDF" TargetMode="External"/><Relationship Id="rId49" Type="http://schemas.openxmlformats.org/officeDocument/2006/relationships/hyperlink" Target="http://transparencia.profepa.gob.mx/Transparencia/TransparenciaDU/InformeDeComision/PFPA-DGO-INFCOMFEB-AZAEL1.PDF" TargetMode="External"/><Relationship Id="rId57" Type="http://schemas.openxmlformats.org/officeDocument/2006/relationships/hyperlink" Target="http://transparencia.profepa.gob.mx/Transparencia/TransparenciaDU/facturas-comprobantes/PFPA-DGO-DESGASTOENE-HORM3.PDF" TargetMode="External"/><Relationship Id="rId10" Type="http://schemas.openxmlformats.org/officeDocument/2006/relationships/hyperlink" Target="http://transparencia.profepa.gob.mx/Transparencia/TransparenciaDU/InformeDeComision/PFPA-DGO-INFCOMENE-NACJ1.PDF" TargetMode="External"/><Relationship Id="rId31" Type="http://schemas.openxmlformats.org/officeDocument/2006/relationships/hyperlink" Target="http://transparencia.profepa.gob.mx/Transparencia/TransparenciaDU/InformeDeComision/PFPA-DGO-INFCOMFEB-NACJ7.PDF" TargetMode="External"/><Relationship Id="rId44" Type="http://schemas.openxmlformats.org/officeDocument/2006/relationships/hyperlink" Target="http://transparencia.profepa.gob.mx/Transparencia/TransparenciaDU/InformeDeComision/PFPA-DGO-INFCOMFEB-DEGO6.PDF" TargetMode="External"/><Relationship Id="rId52" Type="http://schemas.openxmlformats.org/officeDocument/2006/relationships/hyperlink" Target="http://transparencia.profepa.gob.mx/Transparencia/TransparenciaDU/facturas-comprobantes/PFPA-DGO-DESGASTOENE-DUIR2.PDF" TargetMode="External"/><Relationship Id="rId60" Type="http://schemas.openxmlformats.org/officeDocument/2006/relationships/hyperlink" Target="http://transparencia.profepa.gob.mx/Transparencia/TransparenciaDU/facturas-comprobantes/PFPA-DGO-DESGASTOENE-NACJ1.PDF" TargetMode="External"/><Relationship Id="rId65" Type="http://schemas.openxmlformats.org/officeDocument/2006/relationships/hyperlink" Target="http://transparencia.profepa.gob.mx/Transparencia/TransparenciaDU/facturas-comprobantes/PFPA-DGO-DESGATOENE-HORM4.PDF" TargetMode="External"/><Relationship Id="rId73" Type="http://schemas.openxmlformats.org/officeDocument/2006/relationships/hyperlink" Target="http://transparencia.profepa.gob.mx/Transparencia/TransparenciaDU/facturas-comprobantes/PFPA-DGP-DESGASTOENE-DUIR3.PDF" TargetMode="External"/><Relationship Id="rId78" Type="http://schemas.openxmlformats.org/officeDocument/2006/relationships/hyperlink" Target="http://transparencia.profepa.gob.mx/Transparencia/TransparenciaDU/facturas-comprobantes/PFPA-DGO-DESGASTOFEB-NACJ5.PDF" TargetMode="External"/><Relationship Id="rId81" Type="http://schemas.openxmlformats.org/officeDocument/2006/relationships/hyperlink" Target="http://transparencia.profepa.gob.mx/Transparencia/TransparenciaDU/facturas-comprobantes/PFPA-DGO-DESGASTOFEB-SIFA1.PDF" TargetMode="External"/><Relationship Id="rId86" Type="http://schemas.openxmlformats.org/officeDocument/2006/relationships/hyperlink" Target="http://transparencia.profepa.gob.mx/Transparencia/TransparenciaDU/facturas-comprobantes/PFPA-DGO-DESGASTOENE-QUAM4.PDF" TargetMode="External"/><Relationship Id="rId94" Type="http://schemas.openxmlformats.org/officeDocument/2006/relationships/hyperlink" Target="http://transparencia.profepa.gob.mx/Transparencia/TransparenciaDU/facturas-comprobantes/PFPA-DGO-DESGASTOENE-LURA1.PDF" TargetMode="External"/><Relationship Id="rId99" Type="http://schemas.openxmlformats.org/officeDocument/2006/relationships/hyperlink" Target="http://transparencia.profepa.gob.mx/Transparencia/TransparenciaDU/facturas-comprobantes/PFPA-DGO-DESGASTOFEB-OCEAS1.PDF" TargetMode="External"/><Relationship Id="rId101" Type="http://schemas.openxmlformats.org/officeDocument/2006/relationships/printerSettings" Target="../printerSettings/printerSettings1.bin"/><Relationship Id="rId4" Type="http://schemas.openxmlformats.org/officeDocument/2006/relationships/hyperlink" Target="http://transparencia.profepa.gob.mx/Transparencia/TransparenciaDU/InformeDeComision/PFPA-DGO-INFCOMENE-CAH2.PDF" TargetMode="External"/><Relationship Id="rId9" Type="http://schemas.openxmlformats.org/officeDocument/2006/relationships/hyperlink" Target="http://transparencia.profepa.gob.mx/Transparencia/TransparenciaDU/InformeDeComision/PFPA-DGO-INFCOMENE-QUSM1.PDF" TargetMode="External"/><Relationship Id="rId13" Type="http://schemas.openxmlformats.org/officeDocument/2006/relationships/hyperlink" Target="http://transparencia.profepa.gob.mx/Transparencia/TransparenciaDU/InformeDeComision/PFPA-DGO-INFCOMENE-CAH2.PDF" TargetMode="External"/><Relationship Id="rId18" Type="http://schemas.openxmlformats.org/officeDocument/2006/relationships/hyperlink" Target="http://transparencia.profepa.gob.mx/Transparencia/TransparenciaDU/InformeDeComision/PFPA-DGO-INFCOMFEB-HORM7.PDF" TargetMode="External"/><Relationship Id="rId39" Type="http://schemas.openxmlformats.org/officeDocument/2006/relationships/hyperlink" Target="http://transparencia.profepa.gob.mx/Transparencia/TransparenciaDU/InformeDeComision/PFPA-DGO-INFCOMFEB-QUAM6.PDF" TargetMode="External"/><Relationship Id="rId34" Type="http://schemas.openxmlformats.org/officeDocument/2006/relationships/hyperlink" Target="http://transparencia.profepa.gob.mx/Transparencia/TransparenciaDU/InformeDeComision/PFPA-DGO-INFCOMENE-QUAM1.PDF" TargetMode="External"/><Relationship Id="rId50" Type="http://schemas.openxmlformats.org/officeDocument/2006/relationships/hyperlink" Target="http://transparencia.profepa.gob.mx/Transparencia/TransparenciaDU/InformeDeComision/PFPA-DGO-INFCOMFEB-OCEAS1.PDF" TargetMode="External"/><Relationship Id="rId55" Type="http://schemas.openxmlformats.org/officeDocument/2006/relationships/hyperlink" Target="http://transparencia.profepa.gob.mx/Transparencia/TransparenciaDU/facturas-comprobantes/PFPA-DGO-DESGASTOENE-HORM1.PDF" TargetMode="External"/><Relationship Id="rId76" Type="http://schemas.openxmlformats.org/officeDocument/2006/relationships/hyperlink" Target="http://transparencia.profepa.gob.mx/Transparencia/TransparenciaDU/facturas-comprobantes/PFPA-DGO-DESGASTOENE-NACJ3.PDF" TargetMode="External"/><Relationship Id="rId97" Type="http://schemas.openxmlformats.org/officeDocument/2006/relationships/hyperlink" Target="http://transparencia.profepa.gob.mx/Transparencia/TransparenciaDU/facturas-comprobantes/PFPA-DGO-DESGASTOFEB-LURA4.PDF" TargetMode="External"/><Relationship Id="rId7" Type="http://schemas.openxmlformats.org/officeDocument/2006/relationships/hyperlink" Target="http://transparencia.profepa.gob.mx/Transparencia/TransparenciaDU/InformeDeComision/PFPA-DGO-INFCOMENE-HORM3.PDF" TargetMode="External"/><Relationship Id="rId71" Type="http://schemas.openxmlformats.org/officeDocument/2006/relationships/hyperlink" Target="http://transparencia.profepa.gob.mx/Transparencia/TransparenciaDU/facturas-comprobantes/PFPA-DGO-DESGASTOFEB-DUIR6.PDF" TargetMode="External"/><Relationship Id="rId92" Type="http://schemas.openxmlformats.org/officeDocument/2006/relationships/hyperlink" Target="http://transparencia.profepa.gob.mx/Transparencia/TransparenciaDU/facturas-comprobantes/PFPA-DGO-DESGASTOFEB-DEGO5.PDF" TargetMode="External"/><Relationship Id="rId2" Type="http://schemas.openxmlformats.org/officeDocument/2006/relationships/hyperlink" Target="http://transparencia.profepa.gob.mx/Transparencia/TransparenciaDU/InformeDeComision/PFPA-DGO-INFCOMENE-DUIR2.PDF" TargetMode="External"/><Relationship Id="rId29" Type="http://schemas.openxmlformats.org/officeDocument/2006/relationships/hyperlink" Target="http://transparencia.profepa.gob.mx/Transparencia/TransparenciaDU/InformeDeComision/PFPA-DGO-INFCOMFEB-NACJ5.PDF" TargetMode="External"/><Relationship Id="rId24" Type="http://schemas.openxmlformats.org/officeDocument/2006/relationships/hyperlink" Target="http://transparencia.profepa.gob.mx/Transparencia/TransparenciaDU/InformeDeComision/PFPA-DGO-INFCOMENE-REML1.PDF" TargetMode="External"/><Relationship Id="rId40" Type="http://schemas.openxmlformats.org/officeDocument/2006/relationships/hyperlink" Target="http://transparencia.profepa.gob.mx/Transparencia/TransparenciaDU/InformeDeComision/PFPA-DGO-INFCOMENE-DEGO2.PDF" TargetMode="External"/><Relationship Id="rId45" Type="http://schemas.openxmlformats.org/officeDocument/2006/relationships/hyperlink" Target="http://transparencia.profepa.gob.mx/Transparencia/TransparenciaDU/InformeDeComision/PFPA-DGO-INFCOMENE-LURA1.PDF" TargetMode="External"/><Relationship Id="rId66" Type="http://schemas.openxmlformats.org/officeDocument/2006/relationships/hyperlink" Target="http://transparencia.profepa.gob.mx/Transparencia/TransparenciaDU/facturas-comprobantes/PFPA-DGO-DESGASTOFEB-HORM5.PDF" TargetMode="External"/><Relationship Id="rId87" Type="http://schemas.openxmlformats.org/officeDocument/2006/relationships/hyperlink" Target="http://transparencia.profepa.gob.mx/Transparencia/TransparenciaDU/facturas-comprobantes/PFPA-DGO-DESGASTOFEB-QUAM5.PDF" TargetMode="External"/><Relationship Id="rId61" Type="http://schemas.openxmlformats.org/officeDocument/2006/relationships/hyperlink" Target="http://transparencia.profepa.gob.mx/Transparencia/TransparenciaDU/facturas-comprobantes/PFPA-DGO-DESGASTOENE-NACJ2.PDF" TargetMode="External"/><Relationship Id="rId82" Type="http://schemas.openxmlformats.org/officeDocument/2006/relationships/hyperlink" Target="http://transparencia.profepa.gob.mx/Transparencia/TransparenciaDU/facturas-comprobantes/PFPA-DGO-DESGASTOFEB-MAQS1.PDF" TargetMode="External"/><Relationship Id="rId19" Type="http://schemas.openxmlformats.org/officeDocument/2006/relationships/hyperlink" Target="http://transparencia.profepa.gob.mx/Transparencia/TransparenciaDU/InformeDeComision/PFPA-DGO-INFCOMENE-DUIR3.PDF" TargetMode="External"/><Relationship Id="rId14" Type="http://schemas.openxmlformats.org/officeDocument/2006/relationships/hyperlink" Target="http://transparencia.profepa.gob.mx/Transparencia/TransparenciaDU/InformeDeComision/PFPA-DGO-INFCOMENE-CAH3.PDF" TargetMode="External"/><Relationship Id="rId30" Type="http://schemas.openxmlformats.org/officeDocument/2006/relationships/hyperlink" Target="http://transparencia.profepa.gob.mx/Transparencia/TransparenciaDU/InformeDeComision/PFPA-DGO-INFCOMFEB-NACJ6.PDF" TargetMode="External"/><Relationship Id="rId35" Type="http://schemas.openxmlformats.org/officeDocument/2006/relationships/hyperlink" Target="http://transparencia.profepa.gob.mx/Transparencia/TransparenciaDU/InformeDeComision/PFPA-DGO-INFCOMENE-QUAM2.PDF" TargetMode="External"/><Relationship Id="rId56" Type="http://schemas.openxmlformats.org/officeDocument/2006/relationships/hyperlink" Target="http://transparencia.profepa.gob.mx/Transparencia/TransparenciaDU/facturas-comprobantes/PFPA-DGO-DESGASTOENE-HORM2.PDF" TargetMode="External"/><Relationship Id="rId77" Type="http://schemas.openxmlformats.org/officeDocument/2006/relationships/hyperlink" Target="http://transparencia.profepa.gob.mx/Transparencia/TransparenciaDU/facturas-comprobantes/PFPA-DGO-DESGASTOENE-NACJ4.PDF" TargetMode="External"/><Relationship Id="rId100" Type="http://schemas.openxmlformats.org/officeDocument/2006/relationships/hyperlink" Target="http://transparencia.profepa.gob.mx/Transparencia/TransparenciaDU/facturas-comprobantes/PFPA-DGO-DESGASTOENE-REML1.PDF" TargetMode="External"/><Relationship Id="rId8" Type="http://schemas.openxmlformats.org/officeDocument/2006/relationships/hyperlink" Target="http://transparencia.profepa.gob.mx/Transparencia/TransparenciaDU/InformeDeComision/PFPA-DGO-INFCOMENE-DEGO1.PDF" TargetMode="External"/><Relationship Id="rId51" Type="http://schemas.openxmlformats.org/officeDocument/2006/relationships/hyperlink" Target="http://transparencia.profepa.gob.mx/Transparencia/TransparenciaDU/facturas-comprobantes/PFPA-DGO-DESGASTOENE-DUIR1.PDF" TargetMode="External"/><Relationship Id="rId72" Type="http://schemas.openxmlformats.org/officeDocument/2006/relationships/hyperlink" Target="http://transparencia.profepa.gob.mx/Transparencia/TransparenciaDU/facturas-comprobantes/PFPA-DGO-DESGASTOFEB-DUIR7.PDF" TargetMode="External"/><Relationship Id="rId93" Type="http://schemas.openxmlformats.org/officeDocument/2006/relationships/hyperlink" Target="http://transparencia.profepa.gob.mx/Transparencia/TransparenciaDU/facturas-comprobantes/PFPA-DGO-DESGASTOFEB-DEGO6.PDF" TargetMode="External"/><Relationship Id="rId98" Type="http://schemas.openxmlformats.org/officeDocument/2006/relationships/hyperlink" Target="http://transparencia.profepa.gob.mx/Transparencia/TransparenciaDU/facturas-comprobantes/PFPA-DGO-DESGASTOFEB-AZAEL1.PDF" TargetMode="External"/><Relationship Id="rId3" Type="http://schemas.openxmlformats.org/officeDocument/2006/relationships/hyperlink" Target="http://transparencia.profepa.gob.mx/Transparencia/TransparenciaDU/InformeDeComision/PFPA-DGO-INFCOMENE-CAH1.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transparencia.profepa.gob.mx/Transparencia/TransparenciaDU/facturas-comprobantes/PFPA-DGO-DESGASTOFEB-CAH4.PDF" TargetMode="External"/><Relationship Id="rId18" Type="http://schemas.openxmlformats.org/officeDocument/2006/relationships/hyperlink" Target="http://transparencia.profepa.gob.mx/Transparencia/TransparenciaDU/facturas-comprobantes/PFPA-DGO-DESGASTOFEB-HORM7.PDF" TargetMode="External"/><Relationship Id="rId26" Type="http://schemas.openxmlformats.org/officeDocument/2006/relationships/hyperlink" Target="http://transparencia.profepa.gob.mx/Transparencia/TransparenciaDU/facturas-comprobantes/PFPA-DGO-DESGASTOENE-NACJ3.PDF" TargetMode="External"/><Relationship Id="rId39" Type="http://schemas.openxmlformats.org/officeDocument/2006/relationships/hyperlink" Target="http://transparencia.profepa.gob.mx/Transparencia/TransparenciaDU/facturas-comprobantes/PFPA-DGO-DESGASTOENE-DEGO2.PDF" TargetMode="External"/><Relationship Id="rId21" Type="http://schemas.openxmlformats.org/officeDocument/2006/relationships/hyperlink" Target="http://transparencia.profepa.gob.mx/Transparencia/TransparenciaDU/facturas-comprobantes/PFPA-DGO-DESGASTOFEB-DUIR6.PDF" TargetMode="External"/><Relationship Id="rId34" Type="http://schemas.openxmlformats.org/officeDocument/2006/relationships/hyperlink" Target="http://transparencia.profepa.gob.mx/Transparencia/TransparenciaDU/facturas-comprobantes/PFPA-DGO-DESGSATOENE-QUAM2.PDF" TargetMode="External"/><Relationship Id="rId42" Type="http://schemas.openxmlformats.org/officeDocument/2006/relationships/hyperlink" Target="http://transparencia.profepa.gob.mx/Transparencia/TransparenciaDU/facturas-comprobantes/PFPA-DGO-DESGASTOFEB-DEGO5.PDF" TargetMode="External"/><Relationship Id="rId47" Type="http://schemas.openxmlformats.org/officeDocument/2006/relationships/hyperlink" Target="http://transparencia.profepa.gob.mx/Transparencia/TransparenciaDU/facturas-comprobantes/PFPA-DGO-DESGASTOFEB-LURA4.PDF" TargetMode="External"/><Relationship Id="rId50" Type="http://schemas.openxmlformats.org/officeDocument/2006/relationships/hyperlink" Target="http://transparencia.profepa.gob.mx/Transparencia/TransparenciaDU/facturas-comprobantes/PFPA-DGO-DESGASTOENE-REML1.PDF" TargetMode="External"/><Relationship Id="rId7" Type="http://schemas.openxmlformats.org/officeDocument/2006/relationships/hyperlink" Target="http://transparencia.profepa.gob.mx/Transparencia/TransparenciaDU/facturas-comprobantes/PFPA-DGO-DESGASTOENE-HORM3.PDF" TargetMode="External"/><Relationship Id="rId2" Type="http://schemas.openxmlformats.org/officeDocument/2006/relationships/hyperlink" Target="http://transparencia.profepa.gob.mx/Transparencia/TransparenciaDU/facturas-comprobantes/PFPA-DGO-DESGASTOENE-DUIR2.PDF" TargetMode="External"/><Relationship Id="rId16" Type="http://schemas.openxmlformats.org/officeDocument/2006/relationships/hyperlink" Target="http://transparencia.profepa.gob.mx/Transparencia/TransparenciaDU/facturas-comprobantes/PFPA-DGO-DESGASTOFEB-HORM5.PDF" TargetMode="External"/><Relationship Id="rId29" Type="http://schemas.openxmlformats.org/officeDocument/2006/relationships/hyperlink" Target="http://transparencia.profepa.gob.mx/Transparencia/TransparenciaDU/facturas-comprobantes/PFPA-DGO-DESGASTOFEB-NACJ6.PDF" TargetMode="External"/><Relationship Id="rId11" Type="http://schemas.openxmlformats.org/officeDocument/2006/relationships/hyperlink" Target="http://transparencia.profepa.gob.mx/Transparencia/TransparenciaDU/facturas-comprobantes/PFPA-DGO-DESGASTOENE-NACJ2.PDF" TargetMode="External"/><Relationship Id="rId24" Type="http://schemas.openxmlformats.org/officeDocument/2006/relationships/hyperlink" Target="http://transparencia.profepa.gob.mx/Transparencia/TransparenciaDU/facturas-comprobantes/PFPA-DGO-DESGASTOFEB-REML2.PDF" TargetMode="External"/><Relationship Id="rId32" Type="http://schemas.openxmlformats.org/officeDocument/2006/relationships/hyperlink" Target="http://transparencia.profepa.gob.mx/Transparencia/TransparenciaDU/facturas-comprobantes/PFPA-DGO-DESGASTOFEB-MAQS1.PDF" TargetMode="External"/><Relationship Id="rId37" Type="http://schemas.openxmlformats.org/officeDocument/2006/relationships/hyperlink" Target="http://transparencia.profepa.gob.mx/Transparencia/TransparenciaDU/facturas-comprobantes/PFPA-DGO-DESGASTOFEB-QUAM5.PDF" TargetMode="External"/><Relationship Id="rId40" Type="http://schemas.openxmlformats.org/officeDocument/2006/relationships/hyperlink" Target="http://transparencia.profepa.gob.mx/Transparencia/TransparenciaDU/facturas-comprobantes/PFPA-DGO-DESGATOFEB-DEGO3.PDF" TargetMode="External"/><Relationship Id="rId45" Type="http://schemas.openxmlformats.org/officeDocument/2006/relationships/hyperlink" Target="http://transparencia.profepa.gob.mx/Transparencia/TransparenciaDU/facturas-comprobantes/PFPA-DGO-DESGASTOENE-LURA2.PDF" TargetMode="External"/><Relationship Id="rId5" Type="http://schemas.openxmlformats.org/officeDocument/2006/relationships/hyperlink" Target="http://transparencia.profepa.gob.mx/Transparencia/TransparenciaDU/facturas-comprobantes/PFPA-DGO-DESGASTOENE-HORM1.PDF" TargetMode="External"/><Relationship Id="rId15" Type="http://schemas.openxmlformats.org/officeDocument/2006/relationships/hyperlink" Target="http://transparencia.profepa.gob.mx/Transparencia/TransparenciaDU/facturas-comprobantes/PFPA-DGO-DESGATOENE-HORM4.PDF" TargetMode="External"/><Relationship Id="rId23" Type="http://schemas.openxmlformats.org/officeDocument/2006/relationships/hyperlink" Target="http://transparencia.profepa.gob.mx/Transparencia/TransparenciaDU/facturas-comprobantes/PFPA-DGP-DESGASTOENE-DUIR3.PDF" TargetMode="External"/><Relationship Id="rId28" Type="http://schemas.openxmlformats.org/officeDocument/2006/relationships/hyperlink" Target="http://transparencia.profepa.gob.mx/Transparencia/TransparenciaDU/facturas-comprobantes/PFPA-DGO-DESGASTOFEB-NACJ5.PDF" TargetMode="External"/><Relationship Id="rId36" Type="http://schemas.openxmlformats.org/officeDocument/2006/relationships/hyperlink" Target="http://transparencia.profepa.gob.mx/Transparencia/TransparenciaDU/facturas-comprobantes/PFPA-DGO-DESGASTOENE-QUAM4.PDF" TargetMode="External"/><Relationship Id="rId49" Type="http://schemas.openxmlformats.org/officeDocument/2006/relationships/hyperlink" Target="http://transparencia.profepa.gob.mx/Transparencia/TransparenciaDU/facturas-comprobantes/PFPA-DGO-DESGASTOFEB-OCEAS1.PDF" TargetMode="External"/><Relationship Id="rId10" Type="http://schemas.openxmlformats.org/officeDocument/2006/relationships/hyperlink" Target="http://transparencia.profepa.gob.mx/Transparencia/TransparenciaDU/facturas-comprobantes/PFPA-DGO-DESGASTOENE-NACJ1.PDF" TargetMode="External"/><Relationship Id="rId19" Type="http://schemas.openxmlformats.org/officeDocument/2006/relationships/hyperlink" Target="http://transparencia.profepa.gob.mx/Transparencia/TransparenciaDU/facturas-comprobantes/PFPA-DGO-DESGASTOENE-DUIR4.PDF" TargetMode="External"/><Relationship Id="rId31" Type="http://schemas.openxmlformats.org/officeDocument/2006/relationships/hyperlink" Target="http://transparencia.profepa.gob.mx/Transparencia/TransparenciaDU/facturas-comprobantes/PFPA-DGO-DESGASTOFEB-SIFA1.PDF" TargetMode="External"/><Relationship Id="rId44" Type="http://schemas.openxmlformats.org/officeDocument/2006/relationships/hyperlink" Target="http://transparencia.profepa.gob.mx/Transparencia/TransparenciaDU/facturas-comprobantes/PFPA-DGO-DESGASTOENE-LURA1.PDF" TargetMode="External"/><Relationship Id="rId4" Type="http://schemas.openxmlformats.org/officeDocument/2006/relationships/hyperlink" Target="http://transparencia.profepa.gob.mx/Transparencia/TransparenciaDU/facturas-comprobantes/PFPA-DGO-DESGASTOENE-CAH2.PDF" TargetMode="External"/><Relationship Id="rId9" Type="http://schemas.openxmlformats.org/officeDocument/2006/relationships/hyperlink" Target="http://transparencia.profepa.gob.mx/Transparencia/TransparenciaDU/facturas-comprobantes/PFPA-DGO-DESGASTOENE-QUSM1.PDF" TargetMode="External"/><Relationship Id="rId14" Type="http://schemas.openxmlformats.org/officeDocument/2006/relationships/hyperlink" Target="http://transparencia.profepa.gob.mx/Transparencia/TransparenciaDU/facturas-comprobantes/PFPA-DGO-DESGATOFEB-CAH5.PDF" TargetMode="External"/><Relationship Id="rId22" Type="http://schemas.openxmlformats.org/officeDocument/2006/relationships/hyperlink" Target="http://transparencia.profepa.gob.mx/Transparencia/TransparenciaDU/facturas-comprobantes/PFPA-DGO-DESGASTOFEB-DUIR7.PDF" TargetMode="External"/><Relationship Id="rId27" Type="http://schemas.openxmlformats.org/officeDocument/2006/relationships/hyperlink" Target="http://transparencia.profepa.gob.mx/Transparencia/TransparenciaDU/facturas-comprobantes/PFPA-DGO-DESGASTOENE-NACJ4.PDF" TargetMode="External"/><Relationship Id="rId30" Type="http://schemas.openxmlformats.org/officeDocument/2006/relationships/hyperlink" Target="http://transparencia.profepa.gob.mx/Transparencia/TransparenciaDU/facturas-comprobantes/PFPA-DGO-DESGASTOFEB-NACJ7.PDF" TargetMode="External"/><Relationship Id="rId35" Type="http://schemas.openxmlformats.org/officeDocument/2006/relationships/hyperlink" Target="http://transparencia.profepa.gob.mx/Transparencia/TransparenciaDU/facturas-comprobantes/PFPA-DGO-DESGASTOENE-QUAM3.PDF" TargetMode="External"/><Relationship Id="rId43" Type="http://schemas.openxmlformats.org/officeDocument/2006/relationships/hyperlink" Target="http://transparencia.profepa.gob.mx/Transparencia/TransparenciaDU/facturas-comprobantes/PFPA-DGO-DESGASTOFEB-DEGO6.PDF" TargetMode="External"/><Relationship Id="rId48" Type="http://schemas.openxmlformats.org/officeDocument/2006/relationships/hyperlink" Target="http://transparencia.profepa.gob.mx/Transparencia/TransparenciaDU/facturas-comprobantes/PFPA-DGO-DESGASTOFEB-AZAEL1.PDF" TargetMode="External"/><Relationship Id="rId8" Type="http://schemas.openxmlformats.org/officeDocument/2006/relationships/hyperlink" Target="http://transparencia.profepa.gob.mx/Transparencia/TransparenciaDU/facturas-comprobantes/PFPA-DGO-DESGASTOENE-DEGO1.PDF" TargetMode="External"/><Relationship Id="rId51" Type="http://schemas.openxmlformats.org/officeDocument/2006/relationships/printerSettings" Target="../printerSettings/printerSettings2.bin"/><Relationship Id="rId3" Type="http://schemas.openxmlformats.org/officeDocument/2006/relationships/hyperlink" Target="http://transparencia.profepa.gob.mx/Transparencia/TransparenciaDU/facturas-comprobantes/PFPA-DGO-DESGASTOENE-CAH1.PDF" TargetMode="External"/><Relationship Id="rId12" Type="http://schemas.openxmlformats.org/officeDocument/2006/relationships/hyperlink" Target="http://transparencia.profepa.gob.mx/Transparencia/TransparenciaDU/facturas-comprobantes/PFPA-DGO-DESGASTOENE-CAH3.PDF" TargetMode="External"/><Relationship Id="rId17" Type="http://schemas.openxmlformats.org/officeDocument/2006/relationships/hyperlink" Target="http://transparencia.profepa.gob.mx/Transparencia/TransparenciaDU/facturas-comprobantes/PFPA-DGO-DESGASTOFEB-HORM6.PDF" TargetMode="External"/><Relationship Id="rId25" Type="http://schemas.openxmlformats.org/officeDocument/2006/relationships/hyperlink" Target="http://transparencia.profepa.gob.mx/Transparencia/TransparenciaDU/facturas-comprobantes/PFPA-DGO-DESGASTOFEB-REML3.PDF" TargetMode="External"/><Relationship Id="rId33" Type="http://schemas.openxmlformats.org/officeDocument/2006/relationships/hyperlink" Target="http://transparencia.profepa.gob.mx/Transparencia/TransparenciaDU/facturas-comprobantes/PFPA-DGO-DESGSATOENE-QUAM1.PDF" TargetMode="External"/><Relationship Id="rId38" Type="http://schemas.openxmlformats.org/officeDocument/2006/relationships/hyperlink" Target="http://transparencia.profepa.gob.mx/Transparencia/TransparenciaDU/facturas-comprobantes/PFPA-DGO-DESGASTOFEB-QUAM6.PDF" TargetMode="External"/><Relationship Id="rId46" Type="http://schemas.openxmlformats.org/officeDocument/2006/relationships/hyperlink" Target="http://transparencia.profepa.gob.mx/Transparencia/TransparenciaDU/facturas-comprobantes/PFPA-DGO-DESGASTOFEB-LURA3.PDF" TargetMode="External"/><Relationship Id="rId20" Type="http://schemas.openxmlformats.org/officeDocument/2006/relationships/hyperlink" Target="http://transparencia.profepa.gob.mx/Transparencia/TransparenciaDU/facturas-comprobantes/PFPA-DGO-DESGASTOFEB-DUIR5.PDF" TargetMode="External"/><Relationship Id="rId41" Type="http://schemas.openxmlformats.org/officeDocument/2006/relationships/hyperlink" Target="http://transparencia.profepa.gob.mx/Transparencia/TransparenciaDU/facturas-comprobantes/PFPA-DGO-DESGASTOFEB-DEGO4.PDF" TargetMode="External"/><Relationship Id="rId1" Type="http://schemas.openxmlformats.org/officeDocument/2006/relationships/hyperlink" Target="http://transparencia.profepa.gob.mx/Transparencia/TransparenciaDU/facturas-comprobantes/PFPA-DGO-DESGASTOENE-DUIR1.PDF" TargetMode="External"/><Relationship Id="rId6" Type="http://schemas.openxmlformats.org/officeDocument/2006/relationships/hyperlink" Target="http://transparencia.profepa.gob.mx/Transparencia/TransparenciaDU/facturas-comprobantes/PFPA-DGO-DESGASTOENE-HORM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9"/>
  <sheetViews>
    <sheetView tabSelected="1" topLeftCell="A3" zoomScaleNormal="100" workbookViewId="0">
      <selection activeCell="W57" sqref="W57"/>
    </sheetView>
  </sheetViews>
  <sheetFormatPr baseColWidth="10" defaultColWidth="9.140625" defaultRowHeight="1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style="13" customWidth="1"/>
    <col min="27" max="27" width="17.5703125" customWidth="1"/>
    <col min="28" max="28" width="16.7109375" customWidth="1"/>
    <col min="29" max="29" width="16" customWidth="1"/>
    <col min="30" max="30" width="124.140625" customWidth="1"/>
    <col min="31" max="31" width="11" customWidth="1"/>
    <col min="32" max="32" width="116.140625" customWidth="1"/>
    <col min="33" max="33" width="73.140625" bestFit="1" customWidth="1"/>
    <col min="34" max="34" width="17.5703125" bestFit="1" customWidth="1"/>
    <col min="35" max="35" width="20" bestFit="1" customWidth="1"/>
    <col min="36" max="36" width="8" bestFit="1" customWidth="1"/>
  </cols>
  <sheetData>
    <row r="1" spans="1:36" hidden="1">
      <c r="A1" t="s">
        <v>0</v>
      </c>
    </row>
    <row r="2" spans="1:36">
      <c r="A2" s="65" t="s">
        <v>1</v>
      </c>
      <c r="B2" s="66"/>
      <c r="C2" s="66"/>
      <c r="D2" s="65" t="s">
        <v>2</v>
      </c>
      <c r="E2" s="66"/>
      <c r="F2" s="66"/>
      <c r="G2" s="65" t="s">
        <v>3</v>
      </c>
      <c r="H2" s="66"/>
      <c r="I2" s="66"/>
    </row>
    <row r="3" spans="1:36">
      <c r="A3" s="67" t="s">
        <v>4</v>
      </c>
      <c r="B3" s="66"/>
      <c r="C3" s="66"/>
      <c r="D3" s="67" t="s">
        <v>5</v>
      </c>
      <c r="E3" s="66"/>
      <c r="F3" s="66"/>
      <c r="G3" s="67" t="s">
        <v>6</v>
      </c>
      <c r="H3" s="66"/>
      <c r="I3" s="66"/>
    </row>
    <row r="4" spans="1:36" hidden="1">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s="13" t="s">
        <v>13</v>
      </c>
      <c r="AA4" t="s">
        <v>12</v>
      </c>
      <c r="AB4" t="s">
        <v>12</v>
      </c>
      <c r="AC4" t="s">
        <v>8</v>
      </c>
      <c r="AD4" t="s">
        <v>14</v>
      </c>
      <c r="AE4" t="s">
        <v>13</v>
      </c>
      <c r="AF4" t="s">
        <v>14</v>
      </c>
      <c r="AG4" t="s">
        <v>10</v>
      </c>
      <c r="AH4" t="s">
        <v>8</v>
      </c>
      <c r="AI4" t="s">
        <v>15</v>
      </c>
      <c r="AJ4" t="s">
        <v>16</v>
      </c>
    </row>
    <row r="5" spans="1:36"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s="13" t="s">
        <v>42</v>
      </c>
      <c r="AA5" t="s">
        <v>43</v>
      </c>
      <c r="AB5" t="s">
        <v>44</v>
      </c>
      <c r="AC5" t="s">
        <v>45</v>
      </c>
      <c r="AD5" t="s">
        <v>46</v>
      </c>
      <c r="AE5" t="s">
        <v>47</v>
      </c>
      <c r="AF5" t="s">
        <v>48</v>
      </c>
      <c r="AG5" t="s">
        <v>49</v>
      </c>
      <c r="AH5" t="s">
        <v>50</v>
      </c>
      <c r="AI5" t="s">
        <v>51</v>
      </c>
      <c r="AJ5" t="s">
        <v>52</v>
      </c>
    </row>
    <row r="6" spans="1:36">
      <c r="A6" s="65" t="s">
        <v>53</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row>
    <row r="7" spans="1:36" ht="153.7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14" t="s">
        <v>79</v>
      </c>
      <c r="AA7" s="2" t="s">
        <v>80</v>
      </c>
      <c r="AB7" s="2" t="s">
        <v>81</v>
      </c>
      <c r="AC7" s="2" t="s">
        <v>82</v>
      </c>
      <c r="AD7" s="2" t="s">
        <v>83</v>
      </c>
      <c r="AE7" s="2" t="s">
        <v>84</v>
      </c>
      <c r="AF7" s="2" t="s">
        <v>85</v>
      </c>
      <c r="AG7" s="2" t="s">
        <v>86</v>
      </c>
      <c r="AH7" s="2" t="s">
        <v>87</v>
      </c>
      <c r="AI7" s="2" t="s">
        <v>88</v>
      </c>
      <c r="AJ7" s="2" t="s">
        <v>89</v>
      </c>
    </row>
    <row r="8" spans="1:36" s="9" customFormat="1" ht="15" customHeight="1">
      <c r="A8" s="16">
        <v>2023</v>
      </c>
      <c r="B8" s="17">
        <v>44927</v>
      </c>
      <c r="C8" s="18">
        <v>45016</v>
      </c>
      <c r="D8" s="19" t="s">
        <v>91</v>
      </c>
      <c r="E8" s="20" t="s">
        <v>115</v>
      </c>
      <c r="F8" s="21" t="s">
        <v>132</v>
      </c>
      <c r="G8" s="21" t="s">
        <v>116</v>
      </c>
      <c r="H8" s="22" t="s">
        <v>133</v>
      </c>
      <c r="I8" s="23" t="s">
        <v>137</v>
      </c>
      <c r="J8" s="23" t="s">
        <v>165</v>
      </c>
      <c r="K8" s="23" t="s">
        <v>138</v>
      </c>
      <c r="L8" s="24" t="s">
        <v>163</v>
      </c>
      <c r="M8" s="25" t="s">
        <v>190</v>
      </c>
      <c r="N8" s="20" t="s">
        <v>103</v>
      </c>
      <c r="O8" s="26">
        <v>0</v>
      </c>
      <c r="P8" s="27">
        <v>0</v>
      </c>
      <c r="Q8" s="20" t="s">
        <v>119</v>
      </c>
      <c r="R8" s="20" t="s">
        <v>120</v>
      </c>
      <c r="S8" s="20" t="s">
        <v>120</v>
      </c>
      <c r="T8" s="20" t="s">
        <v>119</v>
      </c>
      <c r="U8" s="20" t="s">
        <v>120</v>
      </c>
      <c r="V8" s="28" t="s">
        <v>150</v>
      </c>
      <c r="W8" s="25" t="s">
        <v>191</v>
      </c>
      <c r="X8" s="18">
        <v>44945</v>
      </c>
      <c r="Y8" s="18">
        <v>44945</v>
      </c>
      <c r="Z8" s="29"/>
      <c r="AA8" s="6">
        <v>312.5</v>
      </c>
      <c r="AB8" s="27">
        <v>0</v>
      </c>
      <c r="AC8" s="30">
        <v>44946</v>
      </c>
      <c r="AD8" s="8" t="s">
        <v>254</v>
      </c>
      <c r="AE8" s="31">
        <v>1</v>
      </c>
      <c r="AF8" s="8" t="s">
        <v>302</v>
      </c>
      <c r="AG8" s="26" t="s">
        <v>164</v>
      </c>
      <c r="AH8" s="32"/>
      <c r="AI8" s="32"/>
      <c r="AJ8" s="19"/>
    </row>
    <row r="9" spans="1:36" s="9" customFormat="1" ht="15" customHeight="1">
      <c r="A9" s="16">
        <v>2023</v>
      </c>
      <c r="B9" s="17">
        <v>44927</v>
      </c>
      <c r="C9" s="18">
        <v>45016</v>
      </c>
      <c r="D9" s="19" t="s">
        <v>91</v>
      </c>
      <c r="E9" s="20" t="s">
        <v>115</v>
      </c>
      <c r="F9" s="21" t="s">
        <v>132</v>
      </c>
      <c r="G9" s="21" t="s">
        <v>116</v>
      </c>
      <c r="H9" s="22" t="s">
        <v>133</v>
      </c>
      <c r="I9" s="23" t="s">
        <v>137</v>
      </c>
      <c r="J9" s="23" t="s">
        <v>165</v>
      </c>
      <c r="K9" s="23" t="s">
        <v>138</v>
      </c>
      <c r="L9" s="24" t="s">
        <v>163</v>
      </c>
      <c r="M9" s="25" t="s">
        <v>168</v>
      </c>
      <c r="N9" s="20" t="s">
        <v>103</v>
      </c>
      <c r="O9" s="26">
        <v>0</v>
      </c>
      <c r="P9" s="27">
        <v>0</v>
      </c>
      <c r="Q9" s="20" t="s">
        <v>119</v>
      </c>
      <c r="R9" s="20" t="s">
        <v>120</v>
      </c>
      <c r="S9" s="20" t="s">
        <v>120</v>
      </c>
      <c r="T9" s="20" t="s">
        <v>119</v>
      </c>
      <c r="U9" s="20" t="s">
        <v>120</v>
      </c>
      <c r="V9" s="28" t="s">
        <v>170</v>
      </c>
      <c r="W9" s="25" t="s">
        <v>192</v>
      </c>
      <c r="X9" s="18">
        <v>44950</v>
      </c>
      <c r="Y9" s="18">
        <v>44952</v>
      </c>
      <c r="Z9" s="29"/>
      <c r="AA9" s="6">
        <v>1562.5</v>
      </c>
      <c r="AB9" s="27">
        <v>0</v>
      </c>
      <c r="AC9" s="30">
        <v>44956</v>
      </c>
      <c r="AD9" s="8" t="s">
        <v>255</v>
      </c>
      <c r="AE9" s="31">
        <v>2</v>
      </c>
      <c r="AF9" s="8" t="s">
        <v>303</v>
      </c>
      <c r="AG9" s="26" t="s">
        <v>164</v>
      </c>
      <c r="AH9" s="32"/>
      <c r="AI9" s="32"/>
      <c r="AJ9" s="19"/>
    </row>
    <row r="10" spans="1:36" s="9" customFormat="1" ht="15" customHeight="1">
      <c r="A10" s="16">
        <v>2023</v>
      </c>
      <c r="B10" s="17">
        <v>44927</v>
      </c>
      <c r="C10" s="18">
        <v>45016</v>
      </c>
      <c r="D10" s="19" t="s">
        <v>91</v>
      </c>
      <c r="E10" s="20" t="s">
        <v>122</v>
      </c>
      <c r="F10" s="33" t="s">
        <v>129</v>
      </c>
      <c r="G10" s="21" t="s">
        <v>116</v>
      </c>
      <c r="H10" s="22" t="s">
        <v>133</v>
      </c>
      <c r="I10" s="23" t="s">
        <v>139</v>
      </c>
      <c r="J10" s="23" t="s">
        <v>140</v>
      </c>
      <c r="K10" s="23" t="s">
        <v>141</v>
      </c>
      <c r="L10" s="24" t="s">
        <v>163</v>
      </c>
      <c r="M10" s="25" t="s">
        <v>193</v>
      </c>
      <c r="N10" s="20" t="s">
        <v>103</v>
      </c>
      <c r="O10" s="26">
        <v>0</v>
      </c>
      <c r="P10" s="27">
        <v>0</v>
      </c>
      <c r="Q10" s="20" t="s">
        <v>119</v>
      </c>
      <c r="R10" s="20" t="s">
        <v>120</v>
      </c>
      <c r="S10" s="20" t="s">
        <v>120</v>
      </c>
      <c r="T10" s="20" t="s">
        <v>119</v>
      </c>
      <c r="U10" s="20" t="s">
        <v>120</v>
      </c>
      <c r="V10" s="28" t="s">
        <v>142</v>
      </c>
      <c r="W10" s="25" t="s">
        <v>194</v>
      </c>
      <c r="X10" s="18">
        <v>44937</v>
      </c>
      <c r="Y10" s="18">
        <v>44937</v>
      </c>
      <c r="Z10" s="29"/>
      <c r="AA10" s="6">
        <v>312.5</v>
      </c>
      <c r="AB10" s="27">
        <v>0</v>
      </c>
      <c r="AC10" s="30">
        <v>44956</v>
      </c>
      <c r="AD10" s="8" t="s">
        <v>256</v>
      </c>
      <c r="AE10" s="31">
        <v>3</v>
      </c>
      <c r="AF10" s="8" t="s">
        <v>304</v>
      </c>
      <c r="AG10" s="26" t="s">
        <v>164</v>
      </c>
      <c r="AH10" s="32"/>
      <c r="AI10" s="32"/>
    </row>
    <row r="11" spans="1:36" s="9" customFormat="1" ht="15" customHeight="1">
      <c r="A11" s="16">
        <v>2023</v>
      </c>
      <c r="B11" s="17">
        <v>44927</v>
      </c>
      <c r="C11" s="18">
        <v>45016</v>
      </c>
      <c r="D11" s="19" t="s">
        <v>91</v>
      </c>
      <c r="E11" s="20" t="s">
        <v>122</v>
      </c>
      <c r="F11" s="33" t="s">
        <v>129</v>
      </c>
      <c r="G11" s="21" t="s">
        <v>116</v>
      </c>
      <c r="H11" s="22" t="s">
        <v>133</v>
      </c>
      <c r="I11" s="23" t="s">
        <v>139</v>
      </c>
      <c r="J11" s="23" t="s">
        <v>140</v>
      </c>
      <c r="K11" s="23" t="s">
        <v>141</v>
      </c>
      <c r="L11" s="24" t="s">
        <v>163</v>
      </c>
      <c r="M11" s="25" t="s">
        <v>168</v>
      </c>
      <c r="N11" s="20" t="s">
        <v>103</v>
      </c>
      <c r="O11" s="26">
        <v>0</v>
      </c>
      <c r="P11" s="27">
        <v>0</v>
      </c>
      <c r="Q11" s="20" t="s">
        <v>119</v>
      </c>
      <c r="R11" s="20" t="s">
        <v>120</v>
      </c>
      <c r="S11" s="20" t="s">
        <v>120</v>
      </c>
      <c r="T11" s="20" t="s">
        <v>119</v>
      </c>
      <c r="U11" s="20" t="s">
        <v>120</v>
      </c>
      <c r="V11" s="28" t="s">
        <v>166</v>
      </c>
      <c r="W11" s="25" t="s">
        <v>195</v>
      </c>
      <c r="X11" s="18">
        <v>44951</v>
      </c>
      <c r="Y11" s="18">
        <v>44951</v>
      </c>
      <c r="Z11" s="29"/>
      <c r="AA11" s="6">
        <v>312.5</v>
      </c>
      <c r="AB11" s="27">
        <v>0</v>
      </c>
      <c r="AC11" s="30">
        <v>44956</v>
      </c>
      <c r="AD11" s="8" t="s">
        <v>257</v>
      </c>
      <c r="AE11" s="31">
        <v>4</v>
      </c>
      <c r="AF11" s="8" t="s">
        <v>305</v>
      </c>
      <c r="AG11" s="26" t="s">
        <v>164</v>
      </c>
      <c r="AH11" s="32"/>
      <c r="AI11" s="32"/>
    </row>
    <row r="12" spans="1:36" s="9" customFormat="1" ht="15" customHeight="1">
      <c r="A12" s="16">
        <v>2023</v>
      </c>
      <c r="B12" s="17">
        <v>44927</v>
      </c>
      <c r="C12" s="18">
        <v>45016</v>
      </c>
      <c r="D12" s="19" t="s">
        <v>91</v>
      </c>
      <c r="E12" s="20" t="s">
        <v>115</v>
      </c>
      <c r="F12" s="21" t="s">
        <v>132</v>
      </c>
      <c r="G12" s="21" t="s">
        <v>116</v>
      </c>
      <c r="H12" s="22" t="s">
        <v>133</v>
      </c>
      <c r="I12" s="23" t="s">
        <v>134</v>
      </c>
      <c r="J12" s="23" t="s">
        <v>135</v>
      </c>
      <c r="K12" s="23" t="s">
        <v>136</v>
      </c>
      <c r="L12" s="24" t="s">
        <v>163</v>
      </c>
      <c r="M12" s="34" t="s">
        <v>196</v>
      </c>
      <c r="N12" s="20" t="s">
        <v>103</v>
      </c>
      <c r="O12" s="26">
        <v>0</v>
      </c>
      <c r="P12" s="27">
        <v>0</v>
      </c>
      <c r="Q12" s="20" t="s">
        <v>119</v>
      </c>
      <c r="R12" s="20" t="s">
        <v>120</v>
      </c>
      <c r="S12" s="20" t="s">
        <v>120</v>
      </c>
      <c r="T12" s="20" t="s">
        <v>119</v>
      </c>
      <c r="U12" s="20" t="s">
        <v>120</v>
      </c>
      <c r="V12" s="28" t="s">
        <v>142</v>
      </c>
      <c r="W12" s="34" t="s">
        <v>197</v>
      </c>
      <c r="X12" s="18">
        <v>44937</v>
      </c>
      <c r="Y12" s="18">
        <v>44937</v>
      </c>
      <c r="Z12" s="29"/>
      <c r="AA12" s="6">
        <v>312.5</v>
      </c>
      <c r="AB12" s="27">
        <v>0</v>
      </c>
      <c r="AC12" s="30">
        <v>44939</v>
      </c>
      <c r="AD12" s="8" t="s">
        <v>258</v>
      </c>
      <c r="AE12" s="31">
        <v>5</v>
      </c>
      <c r="AF12" s="8" t="s">
        <v>306</v>
      </c>
      <c r="AG12" s="26" t="s">
        <v>164</v>
      </c>
      <c r="AH12" s="32"/>
      <c r="AI12" s="32"/>
      <c r="AJ12" s="19"/>
    </row>
    <row r="13" spans="1:36" s="9" customFormat="1" ht="15" customHeight="1">
      <c r="A13" s="16">
        <v>2023</v>
      </c>
      <c r="B13" s="17">
        <v>44927</v>
      </c>
      <c r="C13" s="18">
        <v>45016</v>
      </c>
      <c r="D13" s="19" t="s">
        <v>91</v>
      </c>
      <c r="E13" s="20" t="s">
        <v>115</v>
      </c>
      <c r="F13" s="21" t="s">
        <v>132</v>
      </c>
      <c r="G13" s="21" t="s">
        <v>116</v>
      </c>
      <c r="H13" s="22" t="s">
        <v>133</v>
      </c>
      <c r="I13" s="23" t="s">
        <v>134</v>
      </c>
      <c r="J13" s="23" t="s">
        <v>135</v>
      </c>
      <c r="K13" s="23" t="s">
        <v>136</v>
      </c>
      <c r="L13" s="24" t="s">
        <v>163</v>
      </c>
      <c r="M13" s="25" t="s">
        <v>198</v>
      </c>
      <c r="N13" s="20" t="s">
        <v>103</v>
      </c>
      <c r="O13" s="26">
        <v>0</v>
      </c>
      <c r="P13" s="27">
        <v>0</v>
      </c>
      <c r="Q13" s="20" t="s">
        <v>119</v>
      </c>
      <c r="R13" s="20" t="s">
        <v>120</v>
      </c>
      <c r="S13" s="20" t="s">
        <v>120</v>
      </c>
      <c r="T13" s="20" t="s">
        <v>119</v>
      </c>
      <c r="U13" s="20" t="s">
        <v>120</v>
      </c>
      <c r="V13" s="28" t="s">
        <v>150</v>
      </c>
      <c r="W13" s="25" t="s">
        <v>191</v>
      </c>
      <c r="X13" s="18">
        <v>44945</v>
      </c>
      <c r="Y13" s="18">
        <v>44945</v>
      </c>
      <c r="Z13" s="29"/>
      <c r="AA13" s="6">
        <v>312.5</v>
      </c>
      <c r="AB13" s="27">
        <v>0</v>
      </c>
      <c r="AC13" s="30">
        <v>44946</v>
      </c>
      <c r="AD13" s="8" t="s">
        <v>259</v>
      </c>
      <c r="AE13" s="31">
        <v>6</v>
      </c>
      <c r="AF13" s="8" t="s">
        <v>307</v>
      </c>
      <c r="AG13" s="26" t="s">
        <v>164</v>
      </c>
      <c r="AH13" s="32"/>
      <c r="AI13" s="32"/>
      <c r="AJ13" s="19"/>
    </row>
    <row r="14" spans="1:36" s="9" customFormat="1" ht="15" customHeight="1">
      <c r="A14" s="16">
        <v>2023</v>
      </c>
      <c r="B14" s="17">
        <v>44927</v>
      </c>
      <c r="C14" s="18">
        <v>45016</v>
      </c>
      <c r="D14" s="19" t="s">
        <v>91</v>
      </c>
      <c r="E14" s="20" t="s">
        <v>115</v>
      </c>
      <c r="F14" s="21" t="s">
        <v>132</v>
      </c>
      <c r="G14" s="21" t="s">
        <v>116</v>
      </c>
      <c r="H14" s="22" t="s">
        <v>133</v>
      </c>
      <c r="I14" s="23" t="s">
        <v>134</v>
      </c>
      <c r="J14" s="23" t="s">
        <v>135</v>
      </c>
      <c r="K14" s="23" t="s">
        <v>136</v>
      </c>
      <c r="L14" s="24" t="s">
        <v>163</v>
      </c>
      <c r="M14" s="25" t="s">
        <v>199</v>
      </c>
      <c r="N14" s="20" t="s">
        <v>103</v>
      </c>
      <c r="O14" s="26">
        <v>0</v>
      </c>
      <c r="P14" s="27">
        <v>0</v>
      </c>
      <c r="Q14" s="20" t="s">
        <v>119</v>
      </c>
      <c r="R14" s="20" t="s">
        <v>120</v>
      </c>
      <c r="S14" s="20" t="s">
        <v>120</v>
      </c>
      <c r="T14" s="20" t="s">
        <v>119</v>
      </c>
      <c r="U14" s="20" t="s">
        <v>120</v>
      </c>
      <c r="V14" s="28" t="s">
        <v>170</v>
      </c>
      <c r="W14" s="25" t="s">
        <v>200</v>
      </c>
      <c r="X14" s="18">
        <v>44950</v>
      </c>
      <c r="Y14" s="18">
        <v>46048</v>
      </c>
      <c r="Z14" s="29"/>
      <c r="AA14" s="6">
        <v>1562.5</v>
      </c>
      <c r="AB14" s="27">
        <v>0</v>
      </c>
      <c r="AC14" s="30">
        <v>44956</v>
      </c>
      <c r="AD14" s="8" t="s">
        <v>260</v>
      </c>
      <c r="AE14" s="31">
        <v>7</v>
      </c>
      <c r="AF14" s="8" t="s">
        <v>308</v>
      </c>
      <c r="AG14" s="26" t="s">
        <v>164</v>
      </c>
    </row>
    <row r="15" spans="1:36" s="9" customFormat="1" ht="15" customHeight="1">
      <c r="A15" s="16">
        <v>2023</v>
      </c>
      <c r="B15" s="17">
        <v>44927</v>
      </c>
      <c r="C15" s="18">
        <v>45016</v>
      </c>
      <c r="D15" s="19" t="s">
        <v>91</v>
      </c>
      <c r="E15" s="20" t="s">
        <v>115</v>
      </c>
      <c r="F15" s="33" t="s">
        <v>129</v>
      </c>
      <c r="G15" s="21" t="s">
        <v>116</v>
      </c>
      <c r="H15" s="22" t="s">
        <v>133</v>
      </c>
      <c r="I15" s="34" t="s">
        <v>143</v>
      </c>
      <c r="J15" s="20" t="s">
        <v>144</v>
      </c>
      <c r="K15" s="20" t="s">
        <v>145</v>
      </c>
      <c r="L15" s="24" t="s">
        <v>163</v>
      </c>
      <c r="M15" s="25" t="s">
        <v>201</v>
      </c>
      <c r="N15" s="20" t="s">
        <v>103</v>
      </c>
      <c r="O15" s="26">
        <v>0</v>
      </c>
      <c r="P15" s="27">
        <v>0</v>
      </c>
      <c r="Q15" s="20" t="s">
        <v>119</v>
      </c>
      <c r="R15" s="20" t="s">
        <v>120</v>
      </c>
      <c r="S15" s="20" t="s">
        <v>120</v>
      </c>
      <c r="T15" s="20" t="s">
        <v>119</v>
      </c>
      <c r="U15" s="20" t="s">
        <v>120</v>
      </c>
      <c r="V15" s="28" t="s">
        <v>150</v>
      </c>
      <c r="W15" s="25" t="s">
        <v>202</v>
      </c>
      <c r="X15" s="18">
        <v>44953</v>
      </c>
      <c r="Y15" s="18">
        <v>44953</v>
      </c>
      <c r="Z15" s="29"/>
      <c r="AA15" s="6">
        <v>312.5</v>
      </c>
      <c r="AB15" s="27">
        <v>0</v>
      </c>
      <c r="AC15" s="30">
        <v>44956</v>
      </c>
      <c r="AD15" s="8" t="s">
        <v>261</v>
      </c>
      <c r="AE15" s="31">
        <v>8</v>
      </c>
      <c r="AF15" s="8" t="s">
        <v>309</v>
      </c>
      <c r="AG15" s="26" t="s">
        <v>164</v>
      </c>
    </row>
    <row r="16" spans="1:36" s="48" customFormat="1" ht="15" customHeight="1">
      <c r="A16" s="35">
        <v>2023</v>
      </c>
      <c r="B16" s="17">
        <v>44927</v>
      </c>
      <c r="C16" s="36">
        <v>45016</v>
      </c>
      <c r="D16" s="37" t="s">
        <v>91</v>
      </c>
      <c r="E16" s="20" t="s">
        <v>115</v>
      </c>
      <c r="F16" s="38" t="s">
        <v>132</v>
      </c>
      <c r="G16" s="38" t="s">
        <v>116</v>
      </c>
      <c r="H16" s="39" t="s">
        <v>133</v>
      </c>
      <c r="I16" s="40" t="s">
        <v>182</v>
      </c>
      <c r="J16" s="40" t="s">
        <v>117</v>
      </c>
      <c r="K16" s="40" t="s">
        <v>183</v>
      </c>
      <c r="L16" s="41" t="s">
        <v>163</v>
      </c>
      <c r="M16" s="39" t="s">
        <v>203</v>
      </c>
      <c r="N16" s="20" t="s">
        <v>103</v>
      </c>
      <c r="O16" s="34">
        <v>0</v>
      </c>
      <c r="P16" s="42">
        <v>0</v>
      </c>
      <c r="Q16" s="20" t="s">
        <v>119</v>
      </c>
      <c r="R16" s="20" t="s">
        <v>120</v>
      </c>
      <c r="S16" s="20" t="s">
        <v>120</v>
      </c>
      <c r="T16" s="20" t="s">
        <v>119</v>
      </c>
      <c r="U16" s="20" t="s">
        <v>120</v>
      </c>
      <c r="V16" s="43" t="s">
        <v>151</v>
      </c>
      <c r="W16" s="39" t="s">
        <v>204</v>
      </c>
      <c r="X16" s="36">
        <v>44943</v>
      </c>
      <c r="Y16" s="36">
        <v>44944</v>
      </c>
      <c r="Z16" s="44"/>
      <c r="AA16" s="45">
        <v>937.5</v>
      </c>
      <c r="AB16" s="46">
        <v>0</v>
      </c>
      <c r="AC16" s="47">
        <v>44953</v>
      </c>
      <c r="AD16" s="8" t="s">
        <v>262</v>
      </c>
      <c r="AE16" s="31">
        <v>9</v>
      </c>
      <c r="AF16" s="8" t="s">
        <v>310</v>
      </c>
      <c r="AG16" s="34" t="s">
        <v>164</v>
      </c>
    </row>
    <row r="17" spans="1:36" s="9" customFormat="1" ht="15" customHeight="1">
      <c r="A17" s="16">
        <v>2023</v>
      </c>
      <c r="B17" s="17">
        <v>44927</v>
      </c>
      <c r="C17" s="18">
        <v>45016</v>
      </c>
      <c r="D17" s="19" t="s">
        <v>91</v>
      </c>
      <c r="E17" s="20" t="s">
        <v>171</v>
      </c>
      <c r="F17" s="21" t="s">
        <v>124</v>
      </c>
      <c r="G17" s="22" t="s">
        <v>172</v>
      </c>
      <c r="H17" s="22" t="s">
        <v>173</v>
      </c>
      <c r="I17" s="23" t="s">
        <v>174</v>
      </c>
      <c r="J17" s="23" t="s">
        <v>175</v>
      </c>
      <c r="K17" s="23" t="s">
        <v>176</v>
      </c>
      <c r="L17" s="24" t="s">
        <v>163</v>
      </c>
      <c r="M17" s="25" t="s">
        <v>205</v>
      </c>
      <c r="N17" s="20" t="s">
        <v>103</v>
      </c>
      <c r="O17" s="26">
        <v>0</v>
      </c>
      <c r="P17" s="27">
        <v>0</v>
      </c>
      <c r="Q17" s="20" t="s">
        <v>119</v>
      </c>
      <c r="R17" s="20" t="s">
        <v>120</v>
      </c>
      <c r="S17" s="20" t="s">
        <v>120</v>
      </c>
      <c r="T17" s="20" t="s">
        <v>119</v>
      </c>
      <c r="U17" s="20" t="s">
        <v>120</v>
      </c>
      <c r="V17" s="28" t="s">
        <v>150</v>
      </c>
      <c r="W17" s="25" t="s">
        <v>206</v>
      </c>
      <c r="X17" s="18">
        <v>44949</v>
      </c>
      <c r="Y17" s="18">
        <v>44949</v>
      </c>
      <c r="Z17" s="29"/>
      <c r="AA17" s="6">
        <v>312.5</v>
      </c>
      <c r="AB17" s="27">
        <v>0</v>
      </c>
      <c r="AC17" s="30">
        <v>44956</v>
      </c>
      <c r="AD17" s="8" t="s">
        <v>263</v>
      </c>
      <c r="AE17" s="31">
        <v>10</v>
      </c>
      <c r="AF17" s="8" t="s">
        <v>311</v>
      </c>
      <c r="AG17" s="26" t="s">
        <v>164</v>
      </c>
    </row>
    <row r="18" spans="1:36" s="9" customFormat="1" ht="15" customHeight="1">
      <c r="A18" s="16">
        <v>2023</v>
      </c>
      <c r="B18" s="17">
        <v>44927</v>
      </c>
      <c r="C18" s="18">
        <v>45016</v>
      </c>
      <c r="D18" s="19" t="s">
        <v>91</v>
      </c>
      <c r="E18" s="20" t="s">
        <v>171</v>
      </c>
      <c r="F18" s="21" t="s">
        <v>124</v>
      </c>
      <c r="G18" s="22" t="s">
        <v>172</v>
      </c>
      <c r="H18" s="22" t="s">
        <v>173</v>
      </c>
      <c r="I18" s="23" t="s">
        <v>174</v>
      </c>
      <c r="J18" s="23" t="s">
        <v>175</v>
      </c>
      <c r="K18" s="23" t="s">
        <v>176</v>
      </c>
      <c r="L18" s="24" t="s">
        <v>163</v>
      </c>
      <c r="M18" s="25" t="s">
        <v>177</v>
      </c>
      <c r="N18" s="20" t="s">
        <v>103</v>
      </c>
      <c r="O18" s="26">
        <v>0</v>
      </c>
      <c r="P18" s="27">
        <v>0</v>
      </c>
      <c r="Q18" s="20" t="s">
        <v>119</v>
      </c>
      <c r="R18" s="20" t="s">
        <v>120</v>
      </c>
      <c r="S18" s="20" t="s">
        <v>120</v>
      </c>
      <c r="T18" s="20" t="s">
        <v>119</v>
      </c>
      <c r="U18" s="20" t="s">
        <v>120</v>
      </c>
      <c r="V18" s="28" t="s">
        <v>166</v>
      </c>
      <c r="W18" s="25" t="s">
        <v>207</v>
      </c>
      <c r="X18" s="18">
        <v>44951</v>
      </c>
      <c r="Y18" s="18">
        <v>44951</v>
      </c>
      <c r="Z18" s="29"/>
      <c r="AA18" s="6">
        <v>312.5</v>
      </c>
      <c r="AB18" s="27">
        <v>0</v>
      </c>
      <c r="AC18" s="30">
        <v>44956</v>
      </c>
      <c r="AD18" s="8" t="s">
        <v>264</v>
      </c>
      <c r="AE18" s="31">
        <v>11</v>
      </c>
      <c r="AF18" s="8" t="s">
        <v>312</v>
      </c>
      <c r="AG18" s="26" t="s">
        <v>164</v>
      </c>
    </row>
    <row r="19" spans="1:36" s="9" customFormat="1" ht="15" customHeight="1">
      <c r="A19" s="16">
        <v>2023</v>
      </c>
      <c r="B19" s="17">
        <v>44927</v>
      </c>
      <c r="C19" s="18">
        <v>45016</v>
      </c>
      <c r="D19" s="19" t="s">
        <v>91</v>
      </c>
      <c r="E19" s="20" t="s">
        <v>122</v>
      </c>
      <c r="F19" s="33" t="s">
        <v>129</v>
      </c>
      <c r="G19" s="21" t="s">
        <v>116</v>
      </c>
      <c r="H19" s="22" t="s">
        <v>133</v>
      </c>
      <c r="I19" s="23" t="s">
        <v>139</v>
      </c>
      <c r="J19" s="23" t="s">
        <v>140</v>
      </c>
      <c r="K19" s="23" t="s">
        <v>141</v>
      </c>
      <c r="L19" s="24" t="s">
        <v>163</v>
      </c>
      <c r="M19" s="34" t="s">
        <v>208</v>
      </c>
      <c r="N19" s="20" t="s">
        <v>103</v>
      </c>
      <c r="O19" s="26">
        <v>0</v>
      </c>
      <c r="P19" s="27">
        <v>0</v>
      </c>
      <c r="Q19" s="20" t="s">
        <v>119</v>
      </c>
      <c r="R19" s="20" t="s">
        <v>120</v>
      </c>
      <c r="S19" s="20" t="s">
        <v>120</v>
      </c>
      <c r="T19" s="20" t="s">
        <v>119</v>
      </c>
      <c r="U19" s="20" t="s">
        <v>120</v>
      </c>
      <c r="V19" s="28" t="s">
        <v>150</v>
      </c>
      <c r="W19" s="25" t="s">
        <v>209</v>
      </c>
      <c r="X19" s="18">
        <v>44956</v>
      </c>
      <c r="Y19" s="18">
        <v>44956</v>
      </c>
      <c r="Z19" s="29"/>
      <c r="AA19" s="6">
        <v>312.5</v>
      </c>
      <c r="AB19" s="27">
        <v>0</v>
      </c>
      <c r="AC19" s="47">
        <v>44959</v>
      </c>
      <c r="AD19" s="8" t="s">
        <v>256</v>
      </c>
      <c r="AE19" s="31">
        <v>12</v>
      </c>
      <c r="AF19" s="8" t="s">
        <v>313</v>
      </c>
      <c r="AG19" s="26" t="s">
        <v>164</v>
      </c>
    </row>
    <row r="20" spans="1:36" s="9" customFormat="1" ht="15" customHeight="1">
      <c r="A20" s="16">
        <v>2023</v>
      </c>
      <c r="B20" s="17">
        <v>44927</v>
      </c>
      <c r="C20" s="18">
        <v>45016</v>
      </c>
      <c r="D20" s="19" t="s">
        <v>91</v>
      </c>
      <c r="E20" s="20" t="s">
        <v>122</v>
      </c>
      <c r="F20" s="33" t="s">
        <v>129</v>
      </c>
      <c r="G20" s="21" t="s">
        <v>116</v>
      </c>
      <c r="H20" s="22" t="s">
        <v>133</v>
      </c>
      <c r="I20" s="23" t="s">
        <v>139</v>
      </c>
      <c r="J20" s="23" t="s">
        <v>140</v>
      </c>
      <c r="K20" s="23" t="s">
        <v>141</v>
      </c>
      <c r="L20" s="24" t="s">
        <v>163</v>
      </c>
      <c r="M20" s="34" t="s">
        <v>205</v>
      </c>
      <c r="N20" s="20" t="s">
        <v>103</v>
      </c>
      <c r="O20" s="26">
        <v>0</v>
      </c>
      <c r="P20" s="27">
        <v>0</v>
      </c>
      <c r="Q20" s="20" t="s">
        <v>119</v>
      </c>
      <c r="R20" s="20" t="s">
        <v>120</v>
      </c>
      <c r="S20" s="20" t="s">
        <v>120</v>
      </c>
      <c r="T20" s="20" t="s">
        <v>119</v>
      </c>
      <c r="U20" s="20" t="s">
        <v>120</v>
      </c>
      <c r="V20" s="28" t="s">
        <v>184</v>
      </c>
      <c r="W20" s="25" t="s">
        <v>210</v>
      </c>
      <c r="X20" s="18">
        <v>44965</v>
      </c>
      <c r="Y20" s="18">
        <v>44967</v>
      </c>
      <c r="Z20" s="29"/>
      <c r="AA20" s="6">
        <v>1562.5</v>
      </c>
      <c r="AB20" s="27">
        <v>0</v>
      </c>
      <c r="AC20" s="47">
        <v>44978</v>
      </c>
      <c r="AD20" s="8" t="s">
        <v>257</v>
      </c>
      <c r="AE20" s="31">
        <v>13</v>
      </c>
      <c r="AF20" s="8" t="s">
        <v>314</v>
      </c>
      <c r="AG20" s="26" t="s">
        <v>164</v>
      </c>
    </row>
    <row r="21" spans="1:36" s="9" customFormat="1" ht="15" customHeight="1">
      <c r="A21" s="16">
        <v>2023</v>
      </c>
      <c r="B21" s="17">
        <v>44927</v>
      </c>
      <c r="C21" s="18">
        <v>45016</v>
      </c>
      <c r="D21" s="19" t="s">
        <v>91</v>
      </c>
      <c r="E21" s="20" t="s">
        <v>122</v>
      </c>
      <c r="F21" s="33" t="s">
        <v>129</v>
      </c>
      <c r="G21" s="21" t="s">
        <v>116</v>
      </c>
      <c r="H21" s="22" t="s">
        <v>133</v>
      </c>
      <c r="I21" s="23" t="s">
        <v>139</v>
      </c>
      <c r="J21" s="23" t="s">
        <v>140</v>
      </c>
      <c r="K21" s="23" t="s">
        <v>141</v>
      </c>
      <c r="L21" s="24" t="s">
        <v>163</v>
      </c>
      <c r="M21" s="34" t="s">
        <v>211</v>
      </c>
      <c r="N21" s="20" t="s">
        <v>103</v>
      </c>
      <c r="O21" s="26">
        <v>0</v>
      </c>
      <c r="P21" s="27">
        <v>0</v>
      </c>
      <c r="Q21" s="20" t="s">
        <v>119</v>
      </c>
      <c r="R21" s="20" t="s">
        <v>120</v>
      </c>
      <c r="S21" s="20" t="s">
        <v>120</v>
      </c>
      <c r="T21" s="20" t="s">
        <v>119</v>
      </c>
      <c r="U21" s="20" t="s">
        <v>120</v>
      </c>
      <c r="V21" s="28" t="s">
        <v>120</v>
      </c>
      <c r="W21" s="25" t="s">
        <v>212</v>
      </c>
      <c r="X21" s="18">
        <v>44971</v>
      </c>
      <c r="Y21" s="18">
        <v>44971</v>
      </c>
      <c r="Z21" s="29"/>
      <c r="AA21" s="6">
        <v>312.5</v>
      </c>
      <c r="AB21" s="27">
        <v>0</v>
      </c>
      <c r="AC21" s="47">
        <v>44978</v>
      </c>
      <c r="AD21" s="8" t="s">
        <v>265</v>
      </c>
      <c r="AE21" s="31">
        <v>14</v>
      </c>
      <c r="AF21" s="8" t="s">
        <v>315</v>
      </c>
      <c r="AG21" s="26" t="s">
        <v>164</v>
      </c>
    </row>
    <row r="22" spans="1:36" s="9" customFormat="1" ht="15" customHeight="1">
      <c r="A22" s="16">
        <v>2023</v>
      </c>
      <c r="B22" s="17">
        <v>44927</v>
      </c>
      <c r="C22" s="18">
        <v>45016</v>
      </c>
      <c r="D22" s="19" t="s">
        <v>91</v>
      </c>
      <c r="E22" s="20" t="s">
        <v>115</v>
      </c>
      <c r="F22" s="21" t="s">
        <v>132</v>
      </c>
      <c r="G22" s="21" t="s">
        <v>116</v>
      </c>
      <c r="H22" s="22" t="s">
        <v>133</v>
      </c>
      <c r="I22" s="23" t="s">
        <v>134</v>
      </c>
      <c r="J22" s="23" t="s">
        <v>135</v>
      </c>
      <c r="K22" s="23" t="s">
        <v>136</v>
      </c>
      <c r="L22" s="24" t="s">
        <v>163</v>
      </c>
      <c r="M22" s="25" t="s">
        <v>213</v>
      </c>
      <c r="N22" s="20" t="s">
        <v>103</v>
      </c>
      <c r="O22" s="26">
        <v>0</v>
      </c>
      <c r="P22" s="27">
        <v>0</v>
      </c>
      <c r="Q22" s="20" t="s">
        <v>119</v>
      </c>
      <c r="R22" s="20" t="s">
        <v>120</v>
      </c>
      <c r="S22" s="20" t="s">
        <v>120</v>
      </c>
      <c r="T22" s="20" t="s">
        <v>119</v>
      </c>
      <c r="U22" s="20" t="s">
        <v>120</v>
      </c>
      <c r="V22" s="28" t="s">
        <v>150</v>
      </c>
      <c r="W22" s="25" t="s">
        <v>214</v>
      </c>
      <c r="X22" s="18">
        <v>44956</v>
      </c>
      <c r="Y22" s="18">
        <v>44956</v>
      </c>
      <c r="Z22" s="29"/>
      <c r="AA22" s="6">
        <v>312.5</v>
      </c>
      <c r="AB22" s="27">
        <v>0</v>
      </c>
      <c r="AC22" s="47">
        <v>44957</v>
      </c>
      <c r="AD22" s="8" t="s">
        <v>266</v>
      </c>
      <c r="AE22" s="31">
        <v>15</v>
      </c>
      <c r="AF22" s="7" t="s">
        <v>316</v>
      </c>
      <c r="AG22" s="26" t="s">
        <v>164</v>
      </c>
    </row>
    <row r="23" spans="1:36" s="56" customFormat="1" ht="15" customHeight="1">
      <c r="A23" s="16">
        <v>2023</v>
      </c>
      <c r="B23" s="17">
        <v>44927</v>
      </c>
      <c r="C23" s="18">
        <v>45016</v>
      </c>
      <c r="D23" s="19" t="s">
        <v>91</v>
      </c>
      <c r="E23" s="20" t="s">
        <v>115</v>
      </c>
      <c r="F23" s="21" t="s">
        <v>132</v>
      </c>
      <c r="G23" s="21" t="s">
        <v>116</v>
      </c>
      <c r="H23" s="22" t="s">
        <v>133</v>
      </c>
      <c r="I23" s="23" t="s">
        <v>134</v>
      </c>
      <c r="J23" s="23" t="s">
        <v>135</v>
      </c>
      <c r="K23" s="23" t="s">
        <v>136</v>
      </c>
      <c r="L23" s="24" t="s">
        <v>163</v>
      </c>
      <c r="M23" s="49" t="s">
        <v>185</v>
      </c>
      <c r="N23" s="20" t="s">
        <v>103</v>
      </c>
      <c r="O23" s="26">
        <v>0</v>
      </c>
      <c r="P23" s="27">
        <v>0</v>
      </c>
      <c r="Q23" s="50" t="s">
        <v>119</v>
      </c>
      <c r="R23" s="50" t="s">
        <v>120</v>
      </c>
      <c r="S23" s="50" t="s">
        <v>120</v>
      </c>
      <c r="T23" s="50" t="s">
        <v>119</v>
      </c>
      <c r="U23" s="50" t="s">
        <v>120</v>
      </c>
      <c r="V23" s="51" t="s">
        <v>142</v>
      </c>
      <c r="W23" s="49" t="s">
        <v>215</v>
      </c>
      <c r="X23" s="52">
        <v>44965</v>
      </c>
      <c r="Y23" s="52">
        <v>44965</v>
      </c>
      <c r="Z23" s="53"/>
      <c r="AA23" s="15">
        <v>312.5</v>
      </c>
      <c r="AB23" s="54">
        <v>0</v>
      </c>
      <c r="AC23" s="55">
        <v>44966</v>
      </c>
      <c r="AD23" s="8" t="s">
        <v>267</v>
      </c>
      <c r="AE23" s="31">
        <v>16</v>
      </c>
      <c r="AF23" s="7" t="s">
        <v>317</v>
      </c>
      <c r="AG23" s="26" t="s">
        <v>164</v>
      </c>
    </row>
    <row r="24" spans="1:36" s="9" customFormat="1" ht="15" customHeight="1">
      <c r="A24" s="16">
        <v>2023</v>
      </c>
      <c r="B24" s="17">
        <v>44927</v>
      </c>
      <c r="C24" s="18">
        <v>45016</v>
      </c>
      <c r="D24" s="19" t="s">
        <v>91</v>
      </c>
      <c r="E24" s="20" t="s">
        <v>115</v>
      </c>
      <c r="F24" s="21" t="s">
        <v>132</v>
      </c>
      <c r="G24" s="21" t="s">
        <v>116</v>
      </c>
      <c r="H24" s="22" t="s">
        <v>133</v>
      </c>
      <c r="I24" s="23" t="s">
        <v>134</v>
      </c>
      <c r="J24" s="23" t="s">
        <v>135</v>
      </c>
      <c r="K24" s="23" t="s">
        <v>136</v>
      </c>
      <c r="L24" s="24" t="s">
        <v>163</v>
      </c>
      <c r="M24" s="49" t="s">
        <v>218</v>
      </c>
      <c r="N24" s="20" t="s">
        <v>103</v>
      </c>
      <c r="O24" s="26">
        <v>0</v>
      </c>
      <c r="P24" s="27">
        <v>0</v>
      </c>
      <c r="Q24" s="20" t="s">
        <v>119</v>
      </c>
      <c r="R24" s="20" t="s">
        <v>120</v>
      </c>
      <c r="S24" s="20" t="s">
        <v>120</v>
      </c>
      <c r="T24" s="20" t="s">
        <v>119</v>
      </c>
      <c r="U24" s="20" t="s">
        <v>120</v>
      </c>
      <c r="V24" s="28" t="s">
        <v>142</v>
      </c>
      <c r="W24" s="25" t="s">
        <v>216</v>
      </c>
      <c r="X24" s="18">
        <v>44971</v>
      </c>
      <c r="Y24" s="18">
        <v>44971</v>
      </c>
      <c r="Z24" s="29"/>
      <c r="AA24" s="6">
        <v>312.5</v>
      </c>
      <c r="AB24" s="27">
        <v>0</v>
      </c>
      <c r="AC24" s="47">
        <v>44972</v>
      </c>
      <c r="AD24" s="8" t="s">
        <v>268</v>
      </c>
      <c r="AE24" s="31">
        <v>17</v>
      </c>
      <c r="AF24" s="7" t="s">
        <v>318</v>
      </c>
      <c r="AG24" s="26" t="s">
        <v>164</v>
      </c>
    </row>
    <row r="25" spans="1:36" s="9" customFormat="1" ht="15" customHeight="1">
      <c r="A25" s="16">
        <v>2023</v>
      </c>
      <c r="B25" s="17">
        <v>44927</v>
      </c>
      <c r="C25" s="18">
        <v>45016</v>
      </c>
      <c r="D25" s="19" t="s">
        <v>91</v>
      </c>
      <c r="E25" s="20" t="s">
        <v>115</v>
      </c>
      <c r="F25" s="21" t="s">
        <v>132</v>
      </c>
      <c r="G25" s="21" t="s">
        <v>116</v>
      </c>
      <c r="H25" s="22" t="s">
        <v>133</v>
      </c>
      <c r="I25" s="23" t="s">
        <v>134</v>
      </c>
      <c r="J25" s="23" t="s">
        <v>135</v>
      </c>
      <c r="K25" s="23" t="s">
        <v>136</v>
      </c>
      <c r="L25" s="24" t="s">
        <v>163</v>
      </c>
      <c r="M25" s="57" t="s">
        <v>217</v>
      </c>
      <c r="N25" s="20" t="s">
        <v>103</v>
      </c>
      <c r="O25" s="26">
        <v>0</v>
      </c>
      <c r="P25" s="27">
        <v>0</v>
      </c>
      <c r="Q25" s="20" t="s">
        <v>119</v>
      </c>
      <c r="R25" s="20" t="s">
        <v>120</v>
      </c>
      <c r="S25" s="20" t="s">
        <v>120</v>
      </c>
      <c r="T25" s="20" t="s">
        <v>119</v>
      </c>
      <c r="U25" s="20" t="s">
        <v>120</v>
      </c>
      <c r="V25" s="28" t="s">
        <v>120</v>
      </c>
      <c r="W25" s="57" t="s">
        <v>219</v>
      </c>
      <c r="X25" s="18">
        <v>44977</v>
      </c>
      <c r="Y25" s="18">
        <v>44977</v>
      </c>
      <c r="Z25" s="29"/>
      <c r="AA25" s="6">
        <v>312.5</v>
      </c>
      <c r="AB25" s="27">
        <v>0</v>
      </c>
      <c r="AC25" s="30">
        <v>44978</v>
      </c>
      <c r="AD25" s="8" t="s">
        <v>269</v>
      </c>
      <c r="AE25" s="31">
        <v>18</v>
      </c>
      <c r="AF25" s="7" t="s">
        <v>319</v>
      </c>
      <c r="AG25" s="26" t="s">
        <v>164</v>
      </c>
    </row>
    <row r="26" spans="1:36" s="9" customFormat="1" ht="15" customHeight="1">
      <c r="A26" s="16">
        <v>2023</v>
      </c>
      <c r="B26" s="17">
        <v>44927</v>
      </c>
      <c r="C26" s="18">
        <v>45016</v>
      </c>
      <c r="D26" s="19" t="s">
        <v>91</v>
      </c>
      <c r="E26" s="20" t="s">
        <v>115</v>
      </c>
      <c r="F26" s="21" t="s">
        <v>132</v>
      </c>
      <c r="G26" s="21" t="s">
        <v>116</v>
      </c>
      <c r="H26" s="22" t="s">
        <v>133</v>
      </c>
      <c r="I26" s="23" t="s">
        <v>137</v>
      </c>
      <c r="J26" s="23" t="s">
        <v>165</v>
      </c>
      <c r="K26" s="23" t="s">
        <v>138</v>
      </c>
      <c r="L26" s="24" t="s">
        <v>163</v>
      </c>
      <c r="M26" s="25" t="s">
        <v>220</v>
      </c>
      <c r="N26" s="20" t="s">
        <v>103</v>
      </c>
      <c r="O26" s="26">
        <v>0</v>
      </c>
      <c r="P26" s="27">
        <v>0</v>
      </c>
      <c r="Q26" s="20" t="s">
        <v>119</v>
      </c>
      <c r="R26" s="20" t="s">
        <v>120</v>
      </c>
      <c r="S26" s="20" t="s">
        <v>120</v>
      </c>
      <c r="T26" s="20" t="s">
        <v>119</v>
      </c>
      <c r="U26" s="20" t="s">
        <v>120</v>
      </c>
      <c r="V26" s="28" t="s">
        <v>188</v>
      </c>
      <c r="W26" s="25" t="s">
        <v>221</v>
      </c>
      <c r="X26" s="18">
        <v>44937</v>
      </c>
      <c r="Y26" s="18">
        <v>44937</v>
      </c>
      <c r="Z26" s="29"/>
      <c r="AA26" s="6">
        <v>312.5</v>
      </c>
      <c r="AB26" s="27">
        <v>0</v>
      </c>
      <c r="AC26" s="30">
        <v>44978</v>
      </c>
      <c r="AD26" s="8" t="s">
        <v>270</v>
      </c>
      <c r="AE26" s="31">
        <v>19</v>
      </c>
      <c r="AF26" s="7" t="s">
        <v>320</v>
      </c>
      <c r="AG26" s="26" t="s">
        <v>164</v>
      </c>
    </row>
    <row r="27" spans="1:36" s="9" customFormat="1" ht="15" customHeight="1">
      <c r="A27" s="16">
        <v>2023</v>
      </c>
      <c r="B27" s="17">
        <v>44927</v>
      </c>
      <c r="C27" s="18">
        <v>45016</v>
      </c>
      <c r="D27" s="19" t="s">
        <v>91</v>
      </c>
      <c r="E27" s="20" t="s">
        <v>115</v>
      </c>
      <c r="F27" s="21" t="s">
        <v>132</v>
      </c>
      <c r="G27" s="21" t="s">
        <v>116</v>
      </c>
      <c r="H27" s="22" t="s">
        <v>133</v>
      </c>
      <c r="I27" s="23" t="s">
        <v>137</v>
      </c>
      <c r="J27" s="23" t="s">
        <v>165</v>
      </c>
      <c r="K27" s="23" t="s">
        <v>138</v>
      </c>
      <c r="L27" s="24" t="s">
        <v>163</v>
      </c>
      <c r="M27" s="25" t="s">
        <v>222</v>
      </c>
      <c r="N27" s="20" t="s">
        <v>103</v>
      </c>
      <c r="O27" s="26">
        <v>0</v>
      </c>
      <c r="P27" s="27">
        <v>0</v>
      </c>
      <c r="Q27" s="20" t="s">
        <v>119</v>
      </c>
      <c r="R27" s="20" t="s">
        <v>120</v>
      </c>
      <c r="S27" s="20" t="s">
        <v>120</v>
      </c>
      <c r="T27" s="20" t="s">
        <v>119</v>
      </c>
      <c r="U27" s="20" t="s">
        <v>120</v>
      </c>
      <c r="V27" s="28" t="s">
        <v>150</v>
      </c>
      <c r="W27" s="25" t="s">
        <v>214</v>
      </c>
      <c r="X27" s="18">
        <v>44956</v>
      </c>
      <c r="Y27" s="18">
        <v>44956</v>
      </c>
      <c r="Z27" s="29"/>
      <c r="AA27" s="6">
        <v>312.5</v>
      </c>
      <c r="AB27" s="27">
        <v>0</v>
      </c>
      <c r="AC27" s="30">
        <v>44957</v>
      </c>
      <c r="AD27" s="8" t="s">
        <v>271</v>
      </c>
      <c r="AE27" s="31">
        <v>20</v>
      </c>
      <c r="AF27" s="7" t="s">
        <v>321</v>
      </c>
      <c r="AG27" s="26" t="s">
        <v>164</v>
      </c>
    </row>
    <row r="28" spans="1:36" s="9" customFormat="1" ht="15" customHeight="1">
      <c r="A28" s="16">
        <v>2023</v>
      </c>
      <c r="B28" s="17">
        <v>44927</v>
      </c>
      <c r="C28" s="18">
        <v>45016</v>
      </c>
      <c r="D28" s="19" t="s">
        <v>91</v>
      </c>
      <c r="E28" s="20" t="s">
        <v>115</v>
      </c>
      <c r="F28" s="21" t="s">
        <v>132</v>
      </c>
      <c r="G28" s="21" t="s">
        <v>116</v>
      </c>
      <c r="H28" s="22" t="s">
        <v>133</v>
      </c>
      <c r="I28" s="23" t="s">
        <v>137</v>
      </c>
      <c r="J28" s="23" t="s">
        <v>165</v>
      </c>
      <c r="K28" s="23" t="s">
        <v>138</v>
      </c>
      <c r="L28" s="24" t="s">
        <v>163</v>
      </c>
      <c r="M28" s="34" t="s">
        <v>185</v>
      </c>
      <c r="N28" s="20" t="s">
        <v>103</v>
      </c>
      <c r="O28" s="26">
        <v>0</v>
      </c>
      <c r="P28" s="27">
        <v>0</v>
      </c>
      <c r="Q28" s="20" t="s">
        <v>119</v>
      </c>
      <c r="R28" s="20" t="s">
        <v>120</v>
      </c>
      <c r="S28" s="20" t="s">
        <v>120</v>
      </c>
      <c r="T28" s="20" t="s">
        <v>119</v>
      </c>
      <c r="U28" s="20" t="s">
        <v>120</v>
      </c>
      <c r="V28" s="28" t="s">
        <v>150</v>
      </c>
      <c r="W28" s="34" t="s">
        <v>223</v>
      </c>
      <c r="X28" s="18">
        <v>44965</v>
      </c>
      <c r="Y28" s="18">
        <v>44965</v>
      </c>
      <c r="Z28" s="29"/>
      <c r="AA28" s="6">
        <v>312.5</v>
      </c>
      <c r="AB28" s="27">
        <v>0</v>
      </c>
      <c r="AC28" s="30">
        <v>44966</v>
      </c>
      <c r="AD28" s="8" t="s">
        <v>272</v>
      </c>
      <c r="AE28" s="31">
        <v>21</v>
      </c>
      <c r="AF28" s="8" t="s">
        <v>322</v>
      </c>
      <c r="AG28" s="26" t="s">
        <v>164</v>
      </c>
    </row>
    <row r="29" spans="1:36" s="9" customFormat="1" ht="15" customHeight="1">
      <c r="A29" s="16">
        <v>2023</v>
      </c>
      <c r="B29" s="17">
        <v>44927</v>
      </c>
      <c r="C29" s="18">
        <v>45016</v>
      </c>
      <c r="D29" s="19" t="s">
        <v>91</v>
      </c>
      <c r="E29" s="20" t="s">
        <v>115</v>
      </c>
      <c r="F29" s="21" t="s">
        <v>132</v>
      </c>
      <c r="G29" s="21" t="s">
        <v>116</v>
      </c>
      <c r="H29" s="22" t="s">
        <v>133</v>
      </c>
      <c r="I29" s="23" t="s">
        <v>137</v>
      </c>
      <c r="J29" s="23" t="s">
        <v>165</v>
      </c>
      <c r="K29" s="23" t="s">
        <v>138</v>
      </c>
      <c r="L29" s="24" t="s">
        <v>163</v>
      </c>
      <c r="M29" s="58" t="s">
        <v>224</v>
      </c>
      <c r="N29" s="20" t="s">
        <v>103</v>
      </c>
      <c r="O29" s="26">
        <v>0</v>
      </c>
      <c r="P29" s="27">
        <v>0</v>
      </c>
      <c r="Q29" s="20" t="s">
        <v>119</v>
      </c>
      <c r="R29" s="20" t="s">
        <v>120</v>
      </c>
      <c r="S29" s="20" t="s">
        <v>120</v>
      </c>
      <c r="T29" s="20" t="s">
        <v>119</v>
      </c>
      <c r="U29" s="20" t="s">
        <v>120</v>
      </c>
      <c r="V29" s="28" t="s">
        <v>142</v>
      </c>
      <c r="W29" s="25" t="s">
        <v>216</v>
      </c>
      <c r="X29" s="18">
        <v>44971</v>
      </c>
      <c r="Y29" s="18">
        <v>44971</v>
      </c>
      <c r="Z29" s="29"/>
      <c r="AA29" s="6">
        <v>312.5</v>
      </c>
      <c r="AB29" s="27">
        <v>0</v>
      </c>
      <c r="AC29" s="30">
        <v>44972</v>
      </c>
      <c r="AD29" s="8" t="s">
        <v>273</v>
      </c>
      <c r="AE29" s="31">
        <v>22</v>
      </c>
      <c r="AF29" s="7" t="s">
        <v>323</v>
      </c>
      <c r="AG29" s="26" t="s">
        <v>164</v>
      </c>
      <c r="AH29" s="32"/>
      <c r="AI29" s="32"/>
      <c r="AJ29" s="19"/>
    </row>
    <row r="30" spans="1:36" s="9" customFormat="1" ht="15" customHeight="1">
      <c r="A30" s="16">
        <v>2023</v>
      </c>
      <c r="B30" s="17">
        <v>44927</v>
      </c>
      <c r="C30" s="18">
        <v>45016</v>
      </c>
      <c r="D30" s="19" t="s">
        <v>91</v>
      </c>
      <c r="E30" s="20" t="s">
        <v>115</v>
      </c>
      <c r="F30" s="21" t="s">
        <v>132</v>
      </c>
      <c r="G30" s="21" t="s">
        <v>116</v>
      </c>
      <c r="H30" s="22" t="s">
        <v>133</v>
      </c>
      <c r="I30" s="23" t="s">
        <v>137</v>
      </c>
      <c r="J30" s="23" t="s">
        <v>165</v>
      </c>
      <c r="K30" s="23" t="s">
        <v>138</v>
      </c>
      <c r="L30" s="24" t="s">
        <v>163</v>
      </c>
      <c r="M30" s="58" t="s">
        <v>225</v>
      </c>
      <c r="N30" s="20" t="s">
        <v>103</v>
      </c>
      <c r="O30" s="26">
        <v>0</v>
      </c>
      <c r="P30" s="27">
        <v>0</v>
      </c>
      <c r="Q30" s="20" t="s">
        <v>119</v>
      </c>
      <c r="R30" s="20" t="s">
        <v>120</v>
      </c>
      <c r="S30" s="20" t="s">
        <v>120</v>
      </c>
      <c r="T30" s="20" t="s">
        <v>119</v>
      </c>
      <c r="U30" s="20" t="s">
        <v>120</v>
      </c>
      <c r="V30" s="28" t="s">
        <v>120</v>
      </c>
      <c r="W30" s="57" t="s">
        <v>219</v>
      </c>
      <c r="X30" s="18">
        <v>44977</v>
      </c>
      <c r="Y30" s="18">
        <v>44977</v>
      </c>
      <c r="Z30" s="29"/>
      <c r="AA30" s="6">
        <v>312.5</v>
      </c>
      <c r="AB30" s="27">
        <v>0</v>
      </c>
      <c r="AC30" s="30">
        <v>44978</v>
      </c>
      <c r="AD30" s="8" t="s">
        <v>274</v>
      </c>
      <c r="AE30" s="31">
        <v>23</v>
      </c>
      <c r="AF30" s="7" t="s">
        <v>324</v>
      </c>
      <c r="AG30" s="26" t="s">
        <v>164</v>
      </c>
    </row>
    <row r="31" spans="1:36" s="9" customFormat="1" ht="15" customHeight="1">
      <c r="A31" s="16">
        <v>2023</v>
      </c>
      <c r="B31" s="17">
        <v>44927</v>
      </c>
      <c r="C31" s="18">
        <v>45016</v>
      </c>
      <c r="D31" s="19" t="s">
        <v>91</v>
      </c>
      <c r="E31" s="20" t="s">
        <v>157</v>
      </c>
      <c r="F31" s="21" t="s">
        <v>158</v>
      </c>
      <c r="G31" s="22" t="s">
        <v>159</v>
      </c>
      <c r="H31" s="22" t="s">
        <v>133</v>
      </c>
      <c r="I31" s="23" t="s">
        <v>160</v>
      </c>
      <c r="J31" s="23" t="s">
        <v>161</v>
      </c>
      <c r="K31" s="23" t="s">
        <v>162</v>
      </c>
      <c r="L31" s="24" t="s">
        <v>163</v>
      </c>
      <c r="M31" s="25" t="s">
        <v>222</v>
      </c>
      <c r="N31" s="20" t="s">
        <v>103</v>
      </c>
      <c r="O31" s="26">
        <v>0</v>
      </c>
      <c r="P31" s="27">
        <v>0</v>
      </c>
      <c r="Q31" s="20" t="s">
        <v>119</v>
      </c>
      <c r="R31" s="20" t="s">
        <v>120</v>
      </c>
      <c r="S31" s="20" t="s">
        <v>120</v>
      </c>
      <c r="T31" s="20" t="s">
        <v>119</v>
      </c>
      <c r="U31" s="20" t="s">
        <v>120</v>
      </c>
      <c r="V31" s="28" t="s">
        <v>150</v>
      </c>
      <c r="W31" s="25" t="s">
        <v>214</v>
      </c>
      <c r="X31" s="18">
        <v>44956</v>
      </c>
      <c r="Y31" s="18">
        <v>44956</v>
      </c>
      <c r="Z31" s="29"/>
      <c r="AA31" s="6">
        <v>312.5</v>
      </c>
      <c r="AB31" s="27">
        <v>0</v>
      </c>
      <c r="AC31" s="30">
        <v>44959</v>
      </c>
      <c r="AD31" s="8" t="s">
        <v>275</v>
      </c>
      <c r="AE31" s="31">
        <v>24</v>
      </c>
      <c r="AF31" s="7" t="s">
        <v>351</v>
      </c>
      <c r="AG31" s="26" t="s">
        <v>164</v>
      </c>
    </row>
    <row r="32" spans="1:36" s="9" customFormat="1">
      <c r="A32" s="16">
        <v>2023</v>
      </c>
      <c r="B32" s="17">
        <v>44927</v>
      </c>
      <c r="C32" s="18">
        <v>45016</v>
      </c>
      <c r="D32" s="19" t="s">
        <v>91</v>
      </c>
      <c r="E32" s="20" t="s">
        <v>157</v>
      </c>
      <c r="F32" s="21" t="s">
        <v>158</v>
      </c>
      <c r="G32" s="22" t="s">
        <v>159</v>
      </c>
      <c r="H32" s="22" t="s">
        <v>133</v>
      </c>
      <c r="I32" s="23" t="s">
        <v>160</v>
      </c>
      <c r="J32" s="23" t="s">
        <v>161</v>
      </c>
      <c r="K32" s="23" t="s">
        <v>162</v>
      </c>
      <c r="L32" s="24" t="s">
        <v>163</v>
      </c>
      <c r="M32" s="34" t="s">
        <v>205</v>
      </c>
      <c r="N32" s="20" t="s">
        <v>103</v>
      </c>
      <c r="O32" s="26">
        <v>0</v>
      </c>
      <c r="P32" s="27">
        <v>0</v>
      </c>
      <c r="Q32" s="20" t="s">
        <v>119</v>
      </c>
      <c r="R32" s="20" t="s">
        <v>120</v>
      </c>
      <c r="S32" s="20" t="s">
        <v>120</v>
      </c>
      <c r="T32" s="20" t="s">
        <v>119</v>
      </c>
      <c r="U32" s="20" t="s">
        <v>120</v>
      </c>
      <c r="V32" s="28" t="s">
        <v>184</v>
      </c>
      <c r="W32" s="25" t="s">
        <v>210</v>
      </c>
      <c r="X32" s="59">
        <v>44965</v>
      </c>
      <c r="Y32" s="59">
        <v>44967</v>
      </c>
      <c r="Z32" s="29"/>
      <c r="AA32" s="6">
        <v>1562.5</v>
      </c>
      <c r="AB32" s="27">
        <v>0</v>
      </c>
      <c r="AC32" s="30">
        <v>44978</v>
      </c>
      <c r="AD32" s="8" t="s">
        <v>276</v>
      </c>
      <c r="AE32" s="31">
        <v>25</v>
      </c>
      <c r="AF32" s="8" t="s">
        <v>325</v>
      </c>
      <c r="AG32" s="26" t="s">
        <v>164</v>
      </c>
    </row>
    <row r="33" spans="1:36" s="9" customFormat="1" ht="15" customHeight="1">
      <c r="A33" s="16">
        <v>2023</v>
      </c>
      <c r="B33" s="17">
        <v>44927</v>
      </c>
      <c r="C33" s="18">
        <v>45016</v>
      </c>
      <c r="D33" s="19" t="s">
        <v>91</v>
      </c>
      <c r="E33" s="20" t="s">
        <v>157</v>
      </c>
      <c r="F33" s="21" t="s">
        <v>158</v>
      </c>
      <c r="G33" s="22" t="s">
        <v>159</v>
      </c>
      <c r="H33" s="22" t="s">
        <v>133</v>
      </c>
      <c r="I33" s="23" t="s">
        <v>160</v>
      </c>
      <c r="J33" s="23" t="s">
        <v>161</v>
      </c>
      <c r="K33" s="23" t="s">
        <v>162</v>
      </c>
      <c r="L33" s="24" t="s">
        <v>163</v>
      </c>
      <c r="M33" s="57" t="s">
        <v>226</v>
      </c>
      <c r="N33" s="20" t="s">
        <v>103</v>
      </c>
      <c r="O33" s="26">
        <v>0</v>
      </c>
      <c r="P33" s="27">
        <v>0</v>
      </c>
      <c r="Q33" s="20" t="s">
        <v>119</v>
      </c>
      <c r="R33" s="20" t="s">
        <v>120</v>
      </c>
      <c r="S33" s="20" t="s">
        <v>120</v>
      </c>
      <c r="T33" s="20" t="s">
        <v>119</v>
      </c>
      <c r="U33" s="20" t="s">
        <v>120</v>
      </c>
      <c r="V33" s="28" t="s">
        <v>120</v>
      </c>
      <c r="W33" s="57" t="s">
        <v>227</v>
      </c>
      <c r="X33" s="18">
        <v>44971</v>
      </c>
      <c r="Y33" s="18">
        <v>44971</v>
      </c>
      <c r="Z33" s="29"/>
      <c r="AA33" s="6">
        <v>312.5</v>
      </c>
      <c r="AB33" s="27">
        <v>0</v>
      </c>
      <c r="AC33" s="59">
        <v>44972</v>
      </c>
      <c r="AD33" s="8" t="s">
        <v>277</v>
      </c>
      <c r="AE33" s="31">
        <v>26</v>
      </c>
      <c r="AF33" s="7" t="s">
        <v>326</v>
      </c>
      <c r="AG33" s="26" t="s">
        <v>164</v>
      </c>
    </row>
    <row r="34" spans="1:36" s="9" customFormat="1" ht="15" customHeight="1">
      <c r="A34" s="16">
        <v>2023</v>
      </c>
      <c r="B34" s="17">
        <v>44927</v>
      </c>
      <c r="C34" s="18">
        <v>45016</v>
      </c>
      <c r="D34" s="19" t="s">
        <v>91</v>
      </c>
      <c r="E34" s="20" t="s">
        <v>171</v>
      </c>
      <c r="F34" s="21" t="s">
        <v>124</v>
      </c>
      <c r="G34" s="22" t="s">
        <v>172</v>
      </c>
      <c r="H34" s="22" t="s">
        <v>173</v>
      </c>
      <c r="I34" s="23" t="s">
        <v>174</v>
      </c>
      <c r="J34" s="23" t="s">
        <v>175</v>
      </c>
      <c r="K34" s="23" t="s">
        <v>176</v>
      </c>
      <c r="L34" s="24" t="s">
        <v>163</v>
      </c>
      <c r="M34" s="25" t="s">
        <v>220</v>
      </c>
      <c r="N34" s="20" t="s">
        <v>103</v>
      </c>
      <c r="O34" s="26">
        <v>0</v>
      </c>
      <c r="P34" s="27">
        <v>0</v>
      </c>
      <c r="Q34" s="20" t="s">
        <v>119</v>
      </c>
      <c r="R34" s="20" t="s">
        <v>120</v>
      </c>
      <c r="S34" s="20" t="s">
        <v>120</v>
      </c>
      <c r="T34" s="20" t="s">
        <v>119</v>
      </c>
      <c r="U34" s="20" t="s">
        <v>120</v>
      </c>
      <c r="V34" s="28" t="s">
        <v>188</v>
      </c>
      <c r="W34" s="25" t="s">
        <v>221</v>
      </c>
      <c r="X34" s="18">
        <v>44937</v>
      </c>
      <c r="Y34" s="18">
        <v>44937</v>
      </c>
      <c r="Z34" s="29"/>
      <c r="AA34" s="6">
        <v>312.5</v>
      </c>
      <c r="AB34" s="27">
        <v>0</v>
      </c>
      <c r="AC34" s="59">
        <v>44978</v>
      </c>
      <c r="AD34" s="8" t="s">
        <v>278</v>
      </c>
      <c r="AE34" s="31">
        <v>27</v>
      </c>
      <c r="AF34" s="7" t="s">
        <v>327</v>
      </c>
      <c r="AG34" s="26" t="s">
        <v>164</v>
      </c>
    </row>
    <row r="35" spans="1:36" s="9" customFormat="1" ht="15" customHeight="1">
      <c r="A35" s="16">
        <v>2023</v>
      </c>
      <c r="B35" s="17">
        <v>44927</v>
      </c>
      <c r="C35" s="18">
        <v>45016</v>
      </c>
      <c r="D35" s="19" t="s">
        <v>91</v>
      </c>
      <c r="E35" s="20" t="s">
        <v>171</v>
      </c>
      <c r="F35" s="21" t="s">
        <v>124</v>
      </c>
      <c r="G35" s="22" t="s">
        <v>172</v>
      </c>
      <c r="H35" s="22" t="s">
        <v>173</v>
      </c>
      <c r="I35" s="23" t="s">
        <v>174</v>
      </c>
      <c r="J35" s="23" t="s">
        <v>175</v>
      </c>
      <c r="K35" s="23" t="s">
        <v>176</v>
      </c>
      <c r="L35" s="24" t="s">
        <v>163</v>
      </c>
      <c r="M35" s="25" t="s">
        <v>222</v>
      </c>
      <c r="N35" s="20" t="s">
        <v>103</v>
      </c>
      <c r="O35" s="26">
        <v>0</v>
      </c>
      <c r="P35" s="27">
        <v>0</v>
      </c>
      <c r="Q35" s="20" t="s">
        <v>119</v>
      </c>
      <c r="R35" s="20" t="s">
        <v>120</v>
      </c>
      <c r="S35" s="20" t="s">
        <v>120</v>
      </c>
      <c r="T35" s="20" t="s">
        <v>119</v>
      </c>
      <c r="U35" s="20" t="s">
        <v>120</v>
      </c>
      <c r="V35" s="28" t="s">
        <v>150</v>
      </c>
      <c r="W35" s="25" t="s">
        <v>214</v>
      </c>
      <c r="X35" s="18">
        <v>44956</v>
      </c>
      <c r="Y35" s="18">
        <v>44956</v>
      </c>
      <c r="Z35" s="29"/>
      <c r="AA35" s="6">
        <v>312.5</v>
      </c>
      <c r="AB35" s="27">
        <v>0</v>
      </c>
      <c r="AC35" s="59">
        <v>44978</v>
      </c>
      <c r="AD35" s="8" t="s">
        <v>279</v>
      </c>
      <c r="AE35" s="31">
        <v>28</v>
      </c>
      <c r="AF35" s="7" t="s">
        <v>328</v>
      </c>
      <c r="AG35" s="26" t="s">
        <v>164</v>
      </c>
    </row>
    <row r="36" spans="1:36" s="9" customFormat="1" ht="15" customHeight="1">
      <c r="A36" s="16">
        <v>2023</v>
      </c>
      <c r="B36" s="17">
        <v>44927</v>
      </c>
      <c r="C36" s="18">
        <v>45016</v>
      </c>
      <c r="D36" s="19" t="s">
        <v>91</v>
      </c>
      <c r="E36" s="20" t="s">
        <v>171</v>
      </c>
      <c r="F36" s="21" t="s">
        <v>124</v>
      </c>
      <c r="G36" s="22" t="s">
        <v>172</v>
      </c>
      <c r="H36" s="22" t="s">
        <v>173</v>
      </c>
      <c r="I36" s="23" t="s">
        <v>174</v>
      </c>
      <c r="J36" s="23" t="s">
        <v>175</v>
      </c>
      <c r="K36" s="23" t="s">
        <v>176</v>
      </c>
      <c r="L36" s="24" t="s">
        <v>163</v>
      </c>
      <c r="M36" s="23" t="s">
        <v>178</v>
      </c>
      <c r="N36" s="20" t="s">
        <v>103</v>
      </c>
      <c r="O36" s="26">
        <v>0</v>
      </c>
      <c r="P36" s="27">
        <v>0</v>
      </c>
      <c r="Q36" s="20" t="s">
        <v>119</v>
      </c>
      <c r="R36" s="20" t="s">
        <v>120</v>
      </c>
      <c r="S36" s="20" t="s">
        <v>120</v>
      </c>
      <c r="T36" s="20" t="s">
        <v>119</v>
      </c>
      <c r="U36" s="20" t="s">
        <v>120</v>
      </c>
      <c r="V36" s="28" t="s">
        <v>184</v>
      </c>
      <c r="W36" s="25" t="s">
        <v>210</v>
      </c>
      <c r="X36" s="60">
        <v>44965</v>
      </c>
      <c r="Y36" s="60">
        <v>44967</v>
      </c>
      <c r="Z36" s="29"/>
      <c r="AA36" s="10">
        <v>1562.5</v>
      </c>
      <c r="AB36" s="27">
        <v>0</v>
      </c>
      <c r="AC36" s="59">
        <v>44978</v>
      </c>
      <c r="AD36" s="8" t="s">
        <v>280</v>
      </c>
      <c r="AE36" s="31">
        <v>29</v>
      </c>
      <c r="AF36" s="7" t="s">
        <v>329</v>
      </c>
      <c r="AG36" s="26" t="s">
        <v>164</v>
      </c>
    </row>
    <row r="37" spans="1:36" s="9" customFormat="1" ht="15" customHeight="1">
      <c r="A37" s="16">
        <v>2023</v>
      </c>
      <c r="B37" s="17">
        <v>44927</v>
      </c>
      <c r="C37" s="18">
        <v>45016</v>
      </c>
      <c r="D37" s="19" t="s">
        <v>91</v>
      </c>
      <c r="E37" s="20" t="s">
        <v>171</v>
      </c>
      <c r="F37" s="21" t="s">
        <v>124</v>
      </c>
      <c r="G37" s="22" t="s">
        <v>172</v>
      </c>
      <c r="H37" s="22" t="s">
        <v>173</v>
      </c>
      <c r="I37" s="23" t="s">
        <v>174</v>
      </c>
      <c r="J37" s="23" t="s">
        <v>175</v>
      </c>
      <c r="K37" s="23" t="s">
        <v>176</v>
      </c>
      <c r="L37" s="24" t="s">
        <v>163</v>
      </c>
      <c r="M37" s="23" t="s">
        <v>169</v>
      </c>
      <c r="N37" s="20" t="s">
        <v>103</v>
      </c>
      <c r="O37" s="26">
        <v>0</v>
      </c>
      <c r="P37" s="27">
        <v>0</v>
      </c>
      <c r="Q37" s="20" t="s">
        <v>119</v>
      </c>
      <c r="R37" s="20" t="s">
        <v>120</v>
      </c>
      <c r="S37" s="20" t="s">
        <v>120</v>
      </c>
      <c r="T37" s="20" t="s">
        <v>119</v>
      </c>
      <c r="U37" s="20" t="s">
        <v>120</v>
      </c>
      <c r="V37" s="23" t="s">
        <v>120</v>
      </c>
      <c r="W37" s="23" t="s">
        <v>179</v>
      </c>
      <c r="X37" s="60">
        <v>44971</v>
      </c>
      <c r="Y37" s="60">
        <v>44971</v>
      </c>
      <c r="Z37" s="29"/>
      <c r="AA37" s="10">
        <v>312.5</v>
      </c>
      <c r="AB37" s="27">
        <v>0</v>
      </c>
      <c r="AC37" s="61">
        <v>44978</v>
      </c>
      <c r="AD37" s="8" t="s">
        <v>281</v>
      </c>
      <c r="AE37" s="31">
        <v>30</v>
      </c>
      <c r="AF37" s="7" t="s">
        <v>330</v>
      </c>
      <c r="AG37" s="26" t="s">
        <v>164</v>
      </c>
    </row>
    <row r="38" spans="1:36" s="9" customFormat="1" ht="15" customHeight="1">
      <c r="A38" s="16">
        <v>2023</v>
      </c>
      <c r="B38" s="17">
        <v>44927</v>
      </c>
      <c r="C38" s="18">
        <v>45016</v>
      </c>
      <c r="D38" s="19" t="s">
        <v>91</v>
      </c>
      <c r="E38" s="20" t="s">
        <v>171</v>
      </c>
      <c r="F38" s="21" t="s">
        <v>124</v>
      </c>
      <c r="G38" s="22" t="s">
        <v>172</v>
      </c>
      <c r="H38" s="22" t="s">
        <v>173</v>
      </c>
      <c r="I38" s="23" t="s">
        <v>174</v>
      </c>
      <c r="J38" s="23" t="s">
        <v>175</v>
      </c>
      <c r="K38" s="23" t="s">
        <v>176</v>
      </c>
      <c r="L38" s="24" t="s">
        <v>163</v>
      </c>
      <c r="M38" s="23" t="s">
        <v>180</v>
      </c>
      <c r="N38" s="20" t="s">
        <v>103</v>
      </c>
      <c r="O38" s="26">
        <v>0</v>
      </c>
      <c r="P38" s="27">
        <v>0</v>
      </c>
      <c r="Q38" s="20" t="s">
        <v>119</v>
      </c>
      <c r="R38" s="20" t="s">
        <v>120</v>
      </c>
      <c r="S38" s="20" t="s">
        <v>120</v>
      </c>
      <c r="T38" s="20" t="s">
        <v>119</v>
      </c>
      <c r="U38" s="20" t="s">
        <v>120</v>
      </c>
      <c r="V38" s="23" t="s">
        <v>120</v>
      </c>
      <c r="W38" s="64" t="s">
        <v>243</v>
      </c>
      <c r="X38" s="60">
        <v>44973</v>
      </c>
      <c r="Y38" s="60">
        <v>44973</v>
      </c>
      <c r="Z38" s="29"/>
      <c r="AA38" s="10">
        <v>312.5</v>
      </c>
      <c r="AB38" s="27">
        <v>0</v>
      </c>
      <c r="AC38" s="59">
        <v>44978</v>
      </c>
      <c r="AD38" s="8" t="s">
        <v>282</v>
      </c>
      <c r="AE38" s="31">
        <v>31</v>
      </c>
      <c r="AF38" s="7" t="s">
        <v>331</v>
      </c>
      <c r="AG38" s="26" t="s">
        <v>164</v>
      </c>
    </row>
    <row r="39" spans="1:36" s="9" customFormat="1" ht="15" customHeight="1">
      <c r="A39" s="16">
        <v>2023</v>
      </c>
      <c r="B39" s="17">
        <v>44927</v>
      </c>
      <c r="C39" s="18">
        <v>45016</v>
      </c>
      <c r="D39" s="19" t="s">
        <v>94</v>
      </c>
      <c r="E39" s="62">
        <v>5</v>
      </c>
      <c r="F39" s="21" t="s">
        <v>152</v>
      </c>
      <c r="G39" s="21" t="s">
        <v>152</v>
      </c>
      <c r="H39" s="22" t="s">
        <v>153</v>
      </c>
      <c r="I39" s="23" t="s">
        <v>154</v>
      </c>
      <c r="J39" s="23" t="s">
        <v>155</v>
      </c>
      <c r="K39" s="23" t="s">
        <v>156</v>
      </c>
      <c r="L39" s="24" t="s">
        <v>163</v>
      </c>
      <c r="M39" s="23" t="s">
        <v>228</v>
      </c>
      <c r="N39" s="20" t="s">
        <v>103</v>
      </c>
      <c r="O39" s="26">
        <v>0</v>
      </c>
      <c r="P39" s="27">
        <v>0</v>
      </c>
      <c r="Q39" s="20" t="s">
        <v>119</v>
      </c>
      <c r="R39" s="20" t="s">
        <v>120</v>
      </c>
      <c r="S39" s="20" t="s">
        <v>120</v>
      </c>
      <c r="T39" s="20" t="s">
        <v>119</v>
      </c>
      <c r="U39" s="20" t="s">
        <v>120</v>
      </c>
      <c r="V39" s="23" t="s">
        <v>151</v>
      </c>
      <c r="W39" s="23" t="s">
        <v>229</v>
      </c>
      <c r="X39" s="60">
        <v>44973</v>
      </c>
      <c r="Y39" s="60">
        <v>44974</v>
      </c>
      <c r="Z39" s="29"/>
      <c r="AA39" s="10">
        <v>937.5</v>
      </c>
      <c r="AB39" s="27">
        <v>0</v>
      </c>
      <c r="AC39" s="59">
        <v>44975</v>
      </c>
      <c r="AD39" s="8" t="s">
        <v>283</v>
      </c>
      <c r="AE39" s="31">
        <v>32</v>
      </c>
      <c r="AF39" s="7" t="s">
        <v>332</v>
      </c>
      <c r="AG39" s="26" t="s">
        <v>164</v>
      </c>
    </row>
    <row r="40" spans="1:36" s="9" customFormat="1" ht="15" customHeight="1">
      <c r="A40" s="16">
        <v>2023</v>
      </c>
      <c r="B40" s="17">
        <v>44927</v>
      </c>
      <c r="C40" s="18">
        <v>45016</v>
      </c>
      <c r="D40" s="19" t="s">
        <v>91</v>
      </c>
      <c r="E40" s="20" t="s">
        <v>115</v>
      </c>
      <c r="F40" s="21" t="s">
        <v>132</v>
      </c>
      <c r="G40" s="21" t="s">
        <v>116</v>
      </c>
      <c r="H40" s="22" t="s">
        <v>133</v>
      </c>
      <c r="I40" s="23" t="s">
        <v>182</v>
      </c>
      <c r="J40" s="23" t="s">
        <v>117</v>
      </c>
      <c r="K40" s="23" t="s">
        <v>183</v>
      </c>
      <c r="L40" s="24" t="s">
        <v>163</v>
      </c>
      <c r="M40" s="23" t="s">
        <v>228</v>
      </c>
      <c r="N40" s="20" t="s">
        <v>103</v>
      </c>
      <c r="O40" s="26">
        <v>0</v>
      </c>
      <c r="P40" s="27">
        <v>0</v>
      </c>
      <c r="Q40" s="20" t="s">
        <v>119</v>
      </c>
      <c r="R40" s="20" t="s">
        <v>120</v>
      </c>
      <c r="S40" s="20" t="s">
        <v>120</v>
      </c>
      <c r="T40" s="20" t="s">
        <v>119</v>
      </c>
      <c r="U40" s="20" t="s">
        <v>120</v>
      </c>
      <c r="V40" s="23" t="s">
        <v>151</v>
      </c>
      <c r="W40" s="23" t="s">
        <v>229</v>
      </c>
      <c r="X40" s="60">
        <v>44973</v>
      </c>
      <c r="Y40" s="60">
        <v>44974</v>
      </c>
      <c r="Z40" s="63"/>
      <c r="AA40" s="10">
        <v>937.5</v>
      </c>
      <c r="AB40" s="27">
        <v>0</v>
      </c>
      <c r="AC40" s="59">
        <v>44975</v>
      </c>
      <c r="AD40" s="8" t="s">
        <v>284</v>
      </c>
      <c r="AE40" s="31">
        <v>33</v>
      </c>
      <c r="AF40" s="7" t="s">
        <v>333</v>
      </c>
      <c r="AG40" s="26" t="s">
        <v>164</v>
      </c>
    </row>
    <row r="41" spans="1:36" s="9" customFormat="1" ht="15" customHeight="1">
      <c r="A41" s="16">
        <v>2023</v>
      </c>
      <c r="B41" s="17">
        <v>44927</v>
      </c>
      <c r="C41" s="18">
        <v>45016</v>
      </c>
      <c r="D41" s="19" t="s">
        <v>91</v>
      </c>
      <c r="E41" s="20" t="s">
        <v>115</v>
      </c>
      <c r="F41" s="33" t="s">
        <v>132</v>
      </c>
      <c r="G41" s="22" t="s">
        <v>116</v>
      </c>
      <c r="H41" s="22" t="s">
        <v>133</v>
      </c>
      <c r="I41" s="23" t="s">
        <v>149</v>
      </c>
      <c r="J41" s="23" t="s">
        <v>117</v>
      </c>
      <c r="K41" s="23" t="s">
        <v>118</v>
      </c>
      <c r="L41" s="24" t="s">
        <v>163</v>
      </c>
      <c r="M41" s="23" t="s">
        <v>230</v>
      </c>
      <c r="N41" s="20" t="s">
        <v>103</v>
      </c>
      <c r="O41" s="26">
        <v>0</v>
      </c>
      <c r="P41" s="27">
        <v>0</v>
      </c>
      <c r="Q41" s="20" t="s">
        <v>119</v>
      </c>
      <c r="R41" s="20" t="s">
        <v>120</v>
      </c>
      <c r="S41" s="20" t="s">
        <v>120</v>
      </c>
      <c r="T41" s="20" t="s">
        <v>119</v>
      </c>
      <c r="U41" s="20" t="s">
        <v>120</v>
      </c>
      <c r="V41" s="23" t="s">
        <v>151</v>
      </c>
      <c r="W41" s="49" t="s">
        <v>231</v>
      </c>
      <c r="X41" s="60">
        <v>44937</v>
      </c>
      <c r="Y41" s="60">
        <v>44938</v>
      </c>
      <c r="Z41" s="63"/>
      <c r="AA41" s="10">
        <v>937.5</v>
      </c>
      <c r="AB41" s="27">
        <v>0</v>
      </c>
      <c r="AC41" s="59">
        <v>44942</v>
      </c>
      <c r="AD41" s="8" t="s">
        <v>285</v>
      </c>
      <c r="AE41" s="31">
        <v>34</v>
      </c>
      <c r="AF41" s="7" t="s">
        <v>334</v>
      </c>
      <c r="AG41" s="26" t="s">
        <v>164</v>
      </c>
    </row>
    <row r="42" spans="1:36" s="9" customFormat="1" ht="15" customHeight="1">
      <c r="A42" s="16">
        <v>2023</v>
      </c>
      <c r="B42" s="17">
        <v>44927</v>
      </c>
      <c r="C42" s="18">
        <v>45016</v>
      </c>
      <c r="D42" s="19" t="s">
        <v>91</v>
      </c>
      <c r="E42" s="20" t="s">
        <v>115</v>
      </c>
      <c r="F42" s="33" t="s">
        <v>132</v>
      </c>
      <c r="G42" s="22" t="s">
        <v>116</v>
      </c>
      <c r="H42" s="22" t="s">
        <v>133</v>
      </c>
      <c r="I42" s="23" t="s">
        <v>149</v>
      </c>
      <c r="J42" s="23" t="s">
        <v>117</v>
      </c>
      <c r="K42" s="23" t="s">
        <v>118</v>
      </c>
      <c r="L42" s="24" t="s">
        <v>163</v>
      </c>
      <c r="M42" s="23" t="s">
        <v>186</v>
      </c>
      <c r="N42" s="20" t="s">
        <v>103</v>
      </c>
      <c r="O42" s="26">
        <v>0</v>
      </c>
      <c r="P42" s="27">
        <v>0</v>
      </c>
      <c r="Q42" s="20" t="s">
        <v>119</v>
      </c>
      <c r="R42" s="20" t="s">
        <v>120</v>
      </c>
      <c r="S42" s="20" t="s">
        <v>120</v>
      </c>
      <c r="T42" s="20" t="s">
        <v>119</v>
      </c>
      <c r="U42" s="20" t="s">
        <v>120</v>
      </c>
      <c r="V42" s="23" t="s">
        <v>151</v>
      </c>
      <c r="W42" s="23" t="s">
        <v>232</v>
      </c>
      <c r="X42" s="60">
        <v>44945</v>
      </c>
      <c r="Y42" s="60">
        <v>44946</v>
      </c>
      <c r="Z42" s="63"/>
      <c r="AA42" s="10">
        <v>937.5</v>
      </c>
      <c r="AB42" s="27">
        <v>0</v>
      </c>
      <c r="AC42" s="59">
        <v>44949</v>
      </c>
      <c r="AD42" s="8" t="s">
        <v>286</v>
      </c>
      <c r="AE42" s="31">
        <v>35</v>
      </c>
      <c r="AF42" s="7" t="s">
        <v>335</v>
      </c>
      <c r="AG42" s="26" t="s">
        <v>164</v>
      </c>
    </row>
    <row r="43" spans="1:36" s="9" customFormat="1" ht="15" customHeight="1">
      <c r="A43" s="16">
        <v>2023</v>
      </c>
      <c r="B43" s="17">
        <v>44927</v>
      </c>
      <c r="C43" s="18">
        <v>45016</v>
      </c>
      <c r="D43" s="19" t="s">
        <v>91</v>
      </c>
      <c r="E43" s="20" t="s">
        <v>115</v>
      </c>
      <c r="F43" s="33" t="s">
        <v>132</v>
      </c>
      <c r="G43" s="22" t="s">
        <v>116</v>
      </c>
      <c r="H43" s="22" t="s">
        <v>133</v>
      </c>
      <c r="I43" s="23" t="s">
        <v>149</v>
      </c>
      <c r="J43" s="23" t="s">
        <v>117</v>
      </c>
      <c r="K43" s="23" t="s">
        <v>118</v>
      </c>
      <c r="L43" s="24" t="s">
        <v>163</v>
      </c>
      <c r="M43" s="23" t="s">
        <v>187</v>
      </c>
      <c r="N43" s="20" t="s">
        <v>103</v>
      </c>
      <c r="O43" s="26">
        <v>0</v>
      </c>
      <c r="P43" s="27">
        <v>0</v>
      </c>
      <c r="Q43" s="20" t="s">
        <v>119</v>
      </c>
      <c r="R43" s="20" t="s">
        <v>120</v>
      </c>
      <c r="S43" s="20" t="s">
        <v>120</v>
      </c>
      <c r="T43" s="20" t="s">
        <v>119</v>
      </c>
      <c r="U43" s="20" t="s">
        <v>120</v>
      </c>
      <c r="V43" s="23" t="s">
        <v>151</v>
      </c>
      <c r="W43" s="23" t="s">
        <v>233</v>
      </c>
      <c r="X43" s="60">
        <v>44951</v>
      </c>
      <c r="Y43" s="60">
        <v>44953</v>
      </c>
      <c r="Z43" s="63"/>
      <c r="AA43" s="10">
        <v>1562.5</v>
      </c>
      <c r="AB43" s="27">
        <v>0</v>
      </c>
      <c r="AC43" s="59">
        <v>44956</v>
      </c>
      <c r="AD43" s="8" t="s">
        <v>287</v>
      </c>
      <c r="AE43" s="31">
        <v>36</v>
      </c>
      <c r="AF43" s="7" t="s">
        <v>336</v>
      </c>
      <c r="AG43" s="26" t="s">
        <v>164</v>
      </c>
    </row>
    <row r="44" spans="1:36" s="9" customFormat="1" ht="15" customHeight="1">
      <c r="A44" s="16">
        <v>2023</v>
      </c>
      <c r="B44" s="17">
        <v>44927</v>
      </c>
      <c r="C44" s="18">
        <v>45016</v>
      </c>
      <c r="D44" s="19" t="s">
        <v>91</v>
      </c>
      <c r="E44" s="20" t="s">
        <v>115</v>
      </c>
      <c r="F44" s="33" t="s">
        <v>132</v>
      </c>
      <c r="G44" s="22" t="s">
        <v>116</v>
      </c>
      <c r="H44" s="22" t="s">
        <v>133</v>
      </c>
      <c r="I44" s="23" t="s">
        <v>149</v>
      </c>
      <c r="J44" s="23" t="s">
        <v>117</v>
      </c>
      <c r="K44" s="23" t="s">
        <v>118</v>
      </c>
      <c r="L44" s="24" t="s">
        <v>163</v>
      </c>
      <c r="M44" s="57" t="s">
        <v>234</v>
      </c>
      <c r="N44" s="20" t="s">
        <v>103</v>
      </c>
      <c r="O44" s="26">
        <v>0</v>
      </c>
      <c r="P44" s="27">
        <v>0</v>
      </c>
      <c r="Q44" s="20" t="s">
        <v>119</v>
      </c>
      <c r="R44" s="20" t="s">
        <v>120</v>
      </c>
      <c r="S44" s="20" t="s">
        <v>120</v>
      </c>
      <c r="T44" s="20" t="s">
        <v>119</v>
      </c>
      <c r="U44" s="20" t="s">
        <v>120</v>
      </c>
      <c r="V44" s="23" t="s">
        <v>150</v>
      </c>
      <c r="W44" s="25" t="s">
        <v>214</v>
      </c>
      <c r="X44" s="18">
        <v>44956</v>
      </c>
      <c r="Y44" s="18">
        <v>44956</v>
      </c>
      <c r="Z44" s="63"/>
      <c r="AA44" s="6">
        <v>312.5</v>
      </c>
      <c r="AB44" s="27">
        <v>0</v>
      </c>
      <c r="AC44" s="59">
        <v>44957</v>
      </c>
      <c r="AD44" s="8" t="s">
        <v>288</v>
      </c>
      <c r="AE44" s="31">
        <v>37</v>
      </c>
      <c r="AF44" s="7" t="s">
        <v>337</v>
      </c>
      <c r="AG44" s="26" t="s">
        <v>164</v>
      </c>
    </row>
    <row r="45" spans="1:36" s="9" customFormat="1" ht="15" customHeight="1">
      <c r="A45" s="16">
        <v>2023</v>
      </c>
      <c r="B45" s="17">
        <v>44927</v>
      </c>
      <c r="C45" s="18">
        <v>45016</v>
      </c>
      <c r="D45" s="19" t="s">
        <v>91</v>
      </c>
      <c r="E45" s="20" t="s">
        <v>115</v>
      </c>
      <c r="F45" s="33" t="s">
        <v>132</v>
      </c>
      <c r="G45" s="22" t="s">
        <v>116</v>
      </c>
      <c r="H45" s="22" t="s">
        <v>133</v>
      </c>
      <c r="I45" s="23" t="s">
        <v>149</v>
      </c>
      <c r="J45" s="23" t="s">
        <v>117</v>
      </c>
      <c r="K45" s="23" t="s">
        <v>118</v>
      </c>
      <c r="L45" s="24" t="s">
        <v>163</v>
      </c>
      <c r="M45" s="25" t="s">
        <v>235</v>
      </c>
      <c r="N45" s="20" t="s">
        <v>103</v>
      </c>
      <c r="O45" s="26">
        <v>0</v>
      </c>
      <c r="P45" s="27">
        <v>0</v>
      </c>
      <c r="Q45" s="20" t="s">
        <v>119</v>
      </c>
      <c r="R45" s="20" t="s">
        <v>120</v>
      </c>
      <c r="S45" s="20" t="s">
        <v>120</v>
      </c>
      <c r="T45" s="20" t="s">
        <v>119</v>
      </c>
      <c r="U45" s="20" t="s">
        <v>120</v>
      </c>
      <c r="V45" s="28" t="s">
        <v>151</v>
      </c>
      <c r="W45" s="25" t="s">
        <v>236</v>
      </c>
      <c r="X45" s="18">
        <v>44972</v>
      </c>
      <c r="Y45" s="18">
        <v>44974</v>
      </c>
      <c r="Z45" s="63"/>
      <c r="AA45" s="6">
        <v>1562.5</v>
      </c>
      <c r="AB45" s="27">
        <v>0</v>
      </c>
      <c r="AC45" s="59">
        <v>44977</v>
      </c>
      <c r="AD45" s="8" t="s">
        <v>289</v>
      </c>
      <c r="AE45" s="31">
        <v>38</v>
      </c>
      <c r="AF45" s="7" t="s">
        <v>338</v>
      </c>
      <c r="AG45" s="26" t="s">
        <v>164</v>
      </c>
    </row>
    <row r="46" spans="1:36" s="9" customFormat="1" ht="15" customHeight="1">
      <c r="A46" s="16">
        <v>2023</v>
      </c>
      <c r="B46" s="17">
        <v>44927</v>
      </c>
      <c r="C46" s="18">
        <v>45016</v>
      </c>
      <c r="D46" s="19" t="s">
        <v>91</v>
      </c>
      <c r="E46" s="20" t="s">
        <v>115</v>
      </c>
      <c r="F46" s="33" t="s">
        <v>132</v>
      </c>
      <c r="G46" s="22" t="s">
        <v>116</v>
      </c>
      <c r="H46" s="22" t="s">
        <v>133</v>
      </c>
      <c r="I46" s="23" t="s">
        <v>149</v>
      </c>
      <c r="J46" s="23" t="s">
        <v>117</v>
      </c>
      <c r="K46" s="23" t="s">
        <v>118</v>
      </c>
      <c r="L46" s="24" t="s">
        <v>163</v>
      </c>
      <c r="M46" s="23" t="s">
        <v>237</v>
      </c>
      <c r="N46" s="20" t="s">
        <v>103</v>
      </c>
      <c r="O46" s="26">
        <v>0</v>
      </c>
      <c r="P46" s="27">
        <v>0</v>
      </c>
      <c r="Q46" s="20" t="s">
        <v>119</v>
      </c>
      <c r="R46" s="20" t="s">
        <v>120</v>
      </c>
      <c r="S46" s="20" t="s">
        <v>120</v>
      </c>
      <c r="T46" s="20" t="s">
        <v>119</v>
      </c>
      <c r="U46" s="20" t="s">
        <v>120</v>
      </c>
      <c r="V46" s="28" t="s">
        <v>151</v>
      </c>
      <c r="W46" s="23" t="s">
        <v>238</v>
      </c>
      <c r="X46" s="60">
        <v>44980</v>
      </c>
      <c r="Y46" s="60">
        <v>44981</v>
      </c>
      <c r="Z46" s="63"/>
      <c r="AA46" s="6">
        <v>937.5</v>
      </c>
      <c r="AB46" s="27">
        <v>0</v>
      </c>
      <c r="AC46" s="59">
        <v>44984</v>
      </c>
      <c r="AD46" s="8" t="s">
        <v>290</v>
      </c>
      <c r="AE46" s="31">
        <v>39</v>
      </c>
      <c r="AF46" s="8" t="s">
        <v>339</v>
      </c>
      <c r="AG46" s="26" t="s">
        <v>164</v>
      </c>
      <c r="AH46" s="32"/>
      <c r="AI46" s="32"/>
      <c r="AJ46" s="19"/>
    </row>
    <row r="47" spans="1:36" s="9" customFormat="1" ht="15" customHeight="1">
      <c r="A47" s="16">
        <v>2023</v>
      </c>
      <c r="B47" s="17">
        <v>44927</v>
      </c>
      <c r="C47" s="18">
        <v>45016</v>
      </c>
      <c r="D47" s="19" t="s">
        <v>91</v>
      </c>
      <c r="E47" s="20" t="s">
        <v>115</v>
      </c>
      <c r="F47" s="33" t="s">
        <v>129</v>
      </c>
      <c r="G47" s="21" t="s">
        <v>116</v>
      </c>
      <c r="H47" s="22" t="s">
        <v>133</v>
      </c>
      <c r="I47" s="34" t="s">
        <v>143</v>
      </c>
      <c r="J47" s="20" t="s">
        <v>144</v>
      </c>
      <c r="K47" s="20" t="s">
        <v>145</v>
      </c>
      <c r="L47" s="24" t="s">
        <v>163</v>
      </c>
      <c r="M47" s="23" t="s">
        <v>213</v>
      </c>
      <c r="N47" s="20" t="s">
        <v>103</v>
      </c>
      <c r="O47" s="26">
        <v>0</v>
      </c>
      <c r="P47" s="27">
        <v>0</v>
      </c>
      <c r="Q47" s="20" t="s">
        <v>119</v>
      </c>
      <c r="R47" s="20" t="s">
        <v>120</v>
      </c>
      <c r="S47" s="20" t="s">
        <v>120</v>
      </c>
      <c r="T47" s="20" t="s">
        <v>119</v>
      </c>
      <c r="U47" s="20" t="s">
        <v>120</v>
      </c>
      <c r="V47" s="28" t="s">
        <v>150</v>
      </c>
      <c r="W47" s="23" t="s">
        <v>214</v>
      </c>
      <c r="X47" s="18">
        <v>44956</v>
      </c>
      <c r="Y47" s="18">
        <v>44956</v>
      </c>
      <c r="Z47" s="29"/>
      <c r="AA47" s="6">
        <v>312.5</v>
      </c>
      <c r="AB47" s="27">
        <v>0</v>
      </c>
      <c r="AC47" s="59">
        <v>44977</v>
      </c>
      <c r="AD47" s="8" t="s">
        <v>291</v>
      </c>
      <c r="AE47" s="31">
        <v>40</v>
      </c>
      <c r="AF47" s="7" t="s">
        <v>340</v>
      </c>
      <c r="AG47" s="26" t="s">
        <v>164</v>
      </c>
      <c r="AH47" s="32"/>
      <c r="AI47" s="32"/>
      <c r="AJ47" s="19"/>
    </row>
    <row r="48" spans="1:36" s="9" customFormat="1" ht="15" customHeight="1">
      <c r="A48" s="16">
        <v>2023</v>
      </c>
      <c r="B48" s="17">
        <v>44927</v>
      </c>
      <c r="C48" s="18">
        <v>45016</v>
      </c>
      <c r="D48" s="19" t="s">
        <v>91</v>
      </c>
      <c r="E48" s="20" t="s">
        <v>115</v>
      </c>
      <c r="F48" s="33" t="s">
        <v>129</v>
      </c>
      <c r="G48" s="21" t="s">
        <v>116</v>
      </c>
      <c r="H48" s="22" t="s">
        <v>133</v>
      </c>
      <c r="I48" s="34" t="s">
        <v>143</v>
      </c>
      <c r="J48" s="20" t="s">
        <v>144</v>
      </c>
      <c r="K48" s="20" t="s">
        <v>145</v>
      </c>
      <c r="L48" s="24" t="s">
        <v>163</v>
      </c>
      <c r="M48" s="64" t="s">
        <v>239</v>
      </c>
      <c r="N48" s="20" t="s">
        <v>103</v>
      </c>
      <c r="O48" s="26">
        <v>0</v>
      </c>
      <c r="P48" s="27">
        <v>0</v>
      </c>
      <c r="Q48" s="20" t="s">
        <v>119</v>
      </c>
      <c r="R48" s="20" t="s">
        <v>120</v>
      </c>
      <c r="S48" s="20" t="s">
        <v>120</v>
      </c>
      <c r="T48" s="20" t="s">
        <v>119</v>
      </c>
      <c r="U48" s="20" t="s">
        <v>120</v>
      </c>
      <c r="V48" s="28" t="s">
        <v>184</v>
      </c>
      <c r="W48" s="64" t="s">
        <v>240</v>
      </c>
      <c r="X48" s="18">
        <v>44965</v>
      </c>
      <c r="Y48" s="18">
        <v>44967</v>
      </c>
      <c r="Z48" s="29"/>
      <c r="AA48" s="6">
        <v>1562.5</v>
      </c>
      <c r="AB48" s="27">
        <v>0</v>
      </c>
      <c r="AC48" s="30">
        <v>44978</v>
      </c>
      <c r="AD48" s="8" t="s">
        <v>292</v>
      </c>
      <c r="AE48" s="31">
        <v>41</v>
      </c>
      <c r="AF48" s="7" t="s">
        <v>341</v>
      </c>
      <c r="AG48" s="26" t="s">
        <v>164</v>
      </c>
      <c r="AH48" s="32"/>
      <c r="AI48" s="32"/>
      <c r="AJ48" s="19"/>
    </row>
    <row r="49" spans="1:36" s="9" customFormat="1" ht="15" customHeight="1">
      <c r="A49" s="16">
        <v>2023</v>
      </c>
      <c r="B49" s="17">
        <v>44927</v>
      </c>
      <c r="C49" s="18">
        <v>45016</v>
      </c>
      <c r="D49" s="19" t="s">
        <v>91</v>
      </c>
      <c r="E49" s="20" t="s">
        <v>115</v>
      </c>
      <c r="F49" s="33" t="s">
        <v>129</v>
      </c>
      <c r="G49" s="21" t="s">
        <v>116</v>
      </c>
      <c r="H49" s="22" t="s">
        <v>133</v>
      </c>
      <c r="I49" s="34" t="s">
        <v>143</v>
      </c>
      <c r="J49" s="20" t="s">
        <v>144</v>
      </c>
      <c r="K49" s="20" t="s">
        <v>145</v>
      </c>
      <c r="L49" s="24" t="s">
        <v>163</v>
      </c>
      <c r="M49" s="64" t="s">
        <v>241</v>
      </c>
      <c r="N49" s="20" t="s">
        <v>103</v>
      </c>
      <c r="O49" s="26">
        <v>0</v>
      </c>
      <c r="P49" s="27">
        <v>0</v>
      </c>
      <c r="Q49" s="20" t="s">
        <v>119</v>
      </c>
      <c r="R49" s="20" t="s">
        <v>120</v>
      </c>
      <c r="S49" s="20" t="s">
        <v>120</v>
      </c>
      <c r="T49" s="20" t="s">
        <v>119</v>
      </c>
      <c r="U49" s="20" t="s">
        <v>120</v>
      </c>
      <c r="V49" s="28" t="s">
        <v>120</v>
      </c>
      <c r="W49" s="64" t="s">
        <v>242</v>
      </c>
      <c r="X49" s="18">
        <v>44971</v>
      </c>
      <c r="Y49" s="18">
        <v>44971</v>
      </c>
      <c r="Z49" s="29"/>
      <c r="AA49" s="6">
        <v>312.5</v>
      </c>
      <c r="AB49" s="27">
        <v>0</v>
      </c>
      <c r="AC49" s="30">
        <v>44978</v>
      </c>
      <c r="AD49" s="8" t="s">
        <v>293</v>
      </c>
      <c r="AE49" s="31">
        <v>42</v>
      </c>
      <c r="AF49" s="7" t="s">
        <v>342</v>
      </c>
      <c r="AG49" s="26" t="s">
        <v>164</v>
      </c>
      <c r="AH49" s="32"/>
      <c r="AI49" s="32"/>
      <c r="AJ49" s="19"/>
    </row>
    <row r="50" spans="1:36" s="9" customFormat="1" ht="15" customHeight="1">
      <c r="A50" s="16">
        <v>2023</v>
      </c>
      <c r="B50" s="17">
        <v>44927</v>
      </c>
      <c r="C50" s="18">
        <v>45016</v>
      </c>
      <c r="D50" s="19" t="s">
        <v>91</v>
      </c>
      <c r="E50" s="20" t="s">
        <v>115</v>
      </c>
      <c r="F50" s="33" t="s">
        <v>129</v>
      </c>
      <c r="G50" s="21" t="s">
        <v>116</v>
      </c>
      <c r="H50" s="22" t="s">
        <v>133</v>
      </c>
      <c r="I50" s="34" t="s">
        <v>143</v>
      </c>
      <c r="J50" s="20" t="s">
        <v>144</v>
      </c>
      <c r="K50" s="20" t="s">
        <v>145</v>
      </c>
      <c r="L50" s="24" t="s">
        <v>163</v>
      </c>
      <c r="M50" s="64" t="s">
        <v>167</v>
      </c>
      <c r="N50" s="20" t="s">
        <v>103</v>
      </c>
      <c r="O50" s="26">
        <v>0</v>
      </c>
      <c r="P50" s="27">
        <v>0</v>
      </c>
      <c r="Q50" s="20" t="s">
        <v>119</v>
      </c>
      <c r="R50" s="20" t="s">
        <v>120</v>
      </c>
      <c r="S50" s="20" t="s">
        <v>120</v>
      </c>
      <c r="T50" s="20" t="s">
        <v>119</v>
      </c>
      <c r="U50" s="20" t="s">
        <v>120</v>
      </c>
      <c r="V50" s="28" t="s">
        <v>120</v>
      </c>
      <c r="W50" s="64" t="s">
        <v>243</v>
      </c>
      <c r="X50" s="18">
        <v>44973</v>
      </c>
      <c r="Y50" s="18">
        <v>44973</v>
      </c>
      <c r="Z50" s="29"/>
      <c r="AA50" s="6">
        <v>312.5</v>
      </c>
      <c r="AB50" s="27">
        <v>0</v>
      </c>
      <c r="AC50" s="30">
        <v>44978</v>
      </c>
      <c r="AD50" s="8" t="s">
        <v>294</v>
      </c>
      <c r="AE50" s="31">
        <v>43</v>
      </c>
      <c r="AF50" s="8" t="s">
        <v>343</v>
      </c>
      <c r="AG50" s="26" t="s">
        <v>164</v>
      </c>
      <c r="AH50" s="32"/>
      <c r="AI50" s="32"/>
      <c r="AJ50" s="19"/>
    </row>
    <row r="51" spans="1:36" s="9" customFormat="1" ht="15" customHeight="1">
      <c r="A51" s="16">
        <v>2023</v>
      </c>
      <c r="B51" s="17">
        <v>44927</v>
      </c>
      <c r="C51" s="18">
        <v>45016</v>
      </c>
      <c r="D51" s="19" t="s">
        <v>91</v>
      </c>
      <c r="E51" s="20" t="s">
        <v>115</v>
      </c>
      <c r="F51" s="33" t="s">
        <v>129</v>
      </c>
      <c r="G51" s="21" t="s">
        <v>116</v>
      </c>
      <c r="H51" s="22" t="s">
        <v>133</v>
      </c>
      <c r="I51" s="34" t="s">
        <v>143</v>
      </c>
      <c r="J51" s="20" t="s">
        <v>144</v>
      </c>
      <c r="K51" s="20" t="s">
        <v>145</v>
      </c>
      <c r="L51" s="24" t="s">
        <v>163</v>
      </c>
      <c r="M51" s="23" t="s">
        <v>244</v>
      </c>
      <c r="N51" s="20" t="s">
        <v>103</v>
      </c>
      <c r="O51" s="26">
        <v>0</v>
      </c>
      <c r="P51" s="27">
        <v>0</v>
      </c>
      <c r="Q51" s="20" t="s">
        <v>119</v>
      </c>
      <c r="R51" s="20" t="s">
        <v>120</v>
      </c>
      <c r="S51" s="20" t="s">
        <v>120</v>
      </c>
      <c r="T51" s="20" t="s">
        <v>119</v>
      </c>
      <c r="U51" s="20" t="s">
        <v>120</v>
      </c>
      <c r="V51" s="28" t="s">
        <v>121</v>
      </c>
      <c r="W51" s="64" t="s">
        <v>245</v>
      </c>
      <c r="X51" s="18">
        <v>44980</v>
      </c>
      <c r="Y51" s="18">
        <v>44981</v>
      </c>
      <c r="Z51" s="29"/>
      <c r="AA51" s="6">
        <v>937.5</v>
      </c>
      <c r="AB51" s="27">
        <v>0</v>
      </c>
      <c r="AC51" s="30">
        <v>44984</v>
      </c>
      <c r="AD51" s="8" t="s">
        <v>295</v>
      </c>
      <c r="AE51" s="31">
        <v>44</v>
      </c>
      <c r="AF51" s="7" t="s">
        <v>344</v>
      </c>
      <c r="AG51" s="26" t="s">
        <v>164</v>
      </c>
      <c r="AH51" s="32"/>
      <c r="AI51" s="32"/>
      <c r="AJ51" s="19"/>
    </row>
    <row r="52" spans="1:36" s="9" customFormat="1" ht="15" customHeight="1">
      <c r="A52" s="16">
        <v>2023</v>
      </c>
      <c r="B52" s="17">
        <v>44927</v>
      </c>
      <c r="C52" s="18">
        <v>45016</v>
      </c>
      <c r="D52" s="19" t="s">
        <v>91</v>
      </c>
      <c r="E52" s="20" t="s">
        <v>122</v>
      </c>
      <c r="F52" s="21" t="s">
        <v>129</v>
      </c>
      <c r="G52" s="21" t="s">
        <v>129</v>
      </c>
      <c r="H52" s="22" t="s">
        <v>133</v>
      </c>
      <c r="I52" s="23" t="s">
        <v>146</v>
      </c>
      <c r="J52" s="23" t="s">
        <v>147</v>
      </c>
      <c r="K52" s="23" t="s">
        <v>148</v>
      </c>
      <c r="L52" s="24" t="s">
        <v>163</v>
      </c>
      <c r="M52" s="23" t="s">
        <v>246</v>
      </c>
      <c r="N52" s="20" t="s">
        <v>103</v>
      </c>
      <c r="O52" s="26">
        <v>0</v>
      </c>
      <c r="P52" s="27">
        <v>0</v>
      </c>
      <c r="Q52" s="20" t="s">
        <v>119</v>
      </c>
      <c r="R52" s="20" t="s">
        <v>120</v>
      </c>
      <c r="S52" s="20" t="s">
        <v>120</v>
      </c>
      <c r="T52" s="20" t="s">
        <v>119</v>
      </c>
      <c r="U52" s="20" t="s">
        <v>120</v>
      </c>
      <c r="V52" s="28" t="s">
        <v>150</v>
      </c>
      <c r="W52" s="64" t="s">
        <v>247</v>
      </c>
      <c r="X52" s="18">
        <v>44953</v>
      </c>
      <c r="Y52" s="18">
        <v>44953</v>
      </c>
      <c r="Z52" s="29"/>
      <c r="AA52" s="6">
        <v>312.5</v>
      </c>
      <c r="AB52" s="27">
        <v>0</v>
      </c>
      <c r="AC52" s="30">
        <v>44978</v>
      </c>
      <c r="AD52" s="8" t="s">
        <v>296</v>
      </c>
      <c r="AE52" s="31">
        <v>45</v>
      </c>
      <c r="AF52" s="7" t="s">
        <v>345</v>
      </c>
      <c r="AG52" s="26" t="s">
        <v>164</v>
      </c>
      <c r="AH52" s="32"/>
      <c r="AI52" s="32"/>
      <c r="AJ52" s="19"/>
    </row>
    <row r="53" spans="1:36" s="9" customFormat="1" ht="15" customHeight="1">
      <c r="A53" s="16">
        <v>2023</v>
      </c>
      <c r="B53" s="17">
        <v>44927</v>
      </c>
      <c r="C53" s="18">
        <v>45016</v>
      </c>
      <c r="D53" s="19" t="s">
        <v>91</v>
      </c>
      <c r="E53" s="20" t="s">
        <v>122</v>
      </c>
      <c r="F53" s="21" t="s">
        <v>129</v>
      </c>
      <c r="G53" s="21" t="s">
        <v>129</v>
      </c>
      <c r="H53" s="22" t="s">
        <v>133</v>
      </c>
      <c r="I53" s="23" t="s">
        <v>146</v>
      </c>
      <c r="J53" s="23" t="s">
        <v>147</v>
      </c>
      <c r="K53" s="23" t="s">
        <v>148</v>
      </c>
      <c r="L53" s="24" t="s">
        <v>163</v>
      </c>
      <c r="M53" s="64" t="s">
        <v>213</v>
      </c>
      <c r="N53" s="20" t="s">
        <v>103</v>
      </c>
      <c r="O53" s="26">
        <v>0</v>
      </c>
      <c r="P53" s="27">
        <v>0</v>
      </c>
      <c r="Q53" s="20" t="s">
        <v>119</v>
      </c>
      <c r="R53" s="20" t="s">
        <v>120</v>
      </c>
      <c r="S53" s="20" t="s">
        <v>120</v>
      </c>
      <c r="T53" s="20" t="s">
        <v>119</v>
      </c>
      <c r="U53" s="20" t="s">
        <v>120</v>
      </c>
      <c r="V53" s="28" t="s">
        <v>150</v>
      </c>
      <c r="W53" s="64" t="s">
        <v>214</v>
      </c>
      <c r="X53" s="18">
        <v>44956</v>
      </c>
      <c r="Y53" s="18">
        <v>44956</v>
      </c>
      <c r="Z53" s="29"/>
      <c r="AA53" s="6">
        <v>312.5</v>
      </c>
      <c r="AB53" s="27">
        <v>0</v>
      </c>
      <c r="AC53" s="30">
        <v>44978</v>
      </c>
      <c r="AD53" s="8" t="s">
        <v>297</v>
      </c>
      <c r="AE53" s="31">
        <v>46</v>
      </c>
      <c r="AF53" s="7" t="s">
        <v>346</v>
      </c>
      <c r="AG53" s="26" t="s">
        <v>164</v>
      </c>
      <c r="AH53" s="32"/>
      <c r="AI53" s="32"/>
      <c r="AJ53" s="19"/>
    </row>
    <row r="54" spans="1:36" s="9" customFormat="1" ht="15" customHeight="1">
      <c r="A54" s="16">
        <v>2023</v>
      </c>
      <c r="B54" s="17">
        <v>44927</v>
      </c>
      <c r="C54" s="18">
        <v>45016</v>
      </c>
      <c r="D54" s="19" t="s">
        <v>91</v>
      </c>
      <c r="E54" s="20" t="s">
        <v>122</v>
      </c>
      <c r="F54" s="21" t="s">
        <v>129</v>
      </c>
      <c r="G54" s="21" t="s">
        <v>129</v>
      </c>
      <c r="H54" s="22" t="s">
        <v>133</v>
      </c>
      <c r="I54" s="23" t="s">
        <v>146</v>
      </c>
      <c r="J54" s="23" t="s">
        <v>147</v>
      </c>
      <c r="K54" s="23" t="s">
        <v>148</v>
      </c>
      <c r="L54" s="24" t="s">
        <v>163</v>
      </c>
      <c r="M54" s="64" t="s">
        <v>248</v>
      </c>
      <c r="N54" s="20" t="s">
        <v>103</v>
      </c>
      <c r="O54" s="26">
        <v>0</v>
      </c>
      <c r="P54" s="27">
        <v>0</v>
      </c>
      <c r="Q54" s="20" t="s">
        <v>119</v>
      </c>
      <c r="R54" s="20" t="s">
        <v>120</v>
      </c>
      <c r="S54" s="20" t="s">
        <v>120</v>
      </c>
      <c r="T54" s="20" t="s">
        <v>119</v>
      </c>
      <c r="U54" s="20" t="s">
        <v>120</v>
      </c>
      <c r="V54" s="28" t="s">
        <v>184</v>
      </c>
      <c r="W54" s="64" t="s">
        <v>249</v>
      </c>
      <c r="X54" s="18">
        <v>44965</v>
      </c>
      <c r="Y54" s="18">
        <v>44967</v>
      </c>
      <c r="Z54" s="29"/>
      <c r="AA54" s="6">
        <v>1562.5</v>
      </c>
      <c r="AB54" s="27">
        <v>0</v>
      </c>
      <c r="AC54" s="30">
        <v>44978</v>
      </c>
      <c r="AD54" s="8" t="s">
        <v>298</v>
      </c>
      <c r="AE54" s="31">
        <v>47</v>
      </c>
      <c r="AF54" s="7" t="s">
        <v>347</v>
      </c>
      <c r="AG54" s="26" t="s">
        <v>164</v>
      </c>
      <c r="AH54" s="32"/>
      <c r="AI54" s="32"/>
      <c r="AJ54" s="19"/>
    </row>
    <row r="55" spans="1:36" s="9" customFormat="1" ht="15" customHeight="1">
      <c r="A55" s="16">
        <v>2023</v>
      </c>
      <c r="B55" s="17">
        <v>44927</v>
      </c>
      <c r="C55" s="18">
        <v>45016</v>
      </c>
      <c r="D55" s="19" t="s">
        <v>91</v>
      </c>
      <c r="E55" s="20" t="s">
        <v>122</v>
      </c>
      <c r="F55" s="21" t="s">
        <v>129</v>
      </c>
      <c r="G55" s="21" t="s">
        <v>129</v>
      </c>
      <c r="H55" s="22" t="s">
        <v>133</v>
      </c>
      <c r="I55" s="23" t="s">
        <v>146</v>
      </c>
      <c r="J55" s="23" t="s">
        <v>147</v>
      </c>
      <c r="K55" s="23" t="s">
        <v>148</v>
      </c>
      <c r="L55" s="24" t="s">
        <v>163</v>
      </c>
      <c r="M55" s="64" t="s">
        <v>250</v>
      </c>
      <c r="N55" s="20" t="s">
        <v>103</v>
      </c>
      <c r="O55" s="26">
        <v>0</v>
      </c>
      <c r="P55" s="27">
        <v>0</v>
      </c>
      <c r="Q55" s="20" t="s">
        <v>119</v>
      </c>
      <c r="R55" s="20" t="s">
        <v>120</v>
      </c>
      <c r="S55" s="20" t="s">
        <v>120</v>
      </c>
      <c r="T55" s="20" t="s">
        <v>119</v>
      </c>
      <c r="U55" s="20" t="s">
        <v>120</v>
      </c>
      <c r="V55" s="28" t="s">
        <v>120</v>
      </c>
      <c r="W55" s="64" t="s">
        <v>251</v>
      </c>
      <c r="X55" s="18">
        <v>44971</v>
      </c>
      <c r="Y55" s="18">
        <v>44971</v>
      </c>
      <c r="Z55" s="29"/>
      <c r="AA55" s="6">
        <v>312.5</v>
      </c>
      <c r="AB55" s="27">
        <v>0</v>
      </c>
      <c r="AC55" s="30">
        <v>44978</v>
      </c>
      <c r="AD55" s="8" t="s">
        <v>299</v>
      </c>
      <c r="AE55" s="31">
        <v>48</v>
      </c>
      <c r="AF55" s="7" t="s">
        <v>348</v>
      </c>
      <c r="AG55" s="26" t="s">
        <v>164</v>
      </c>
      <c r="AH55" s="32"/>
      <c r="AI55" s="32"/>
      <c r="AJ55" s="19"/>
    </row>
    <row r="56" spans="1:36" s="9" customFormat="1" ht="15" customHeight="1">
      <c r="A56" s="16">
        <v>2023</v>
      </c>
      <c r="B56" s="17">
        <v>44927</v>
      </c>
      <c r="C56" s="18">
        <v>45016</v>
      </c>
      <c r="D56" s="19" t="s">
        <v>91</v>
      </c>
      <c r="E56" s="20" t="s">
        <v>115</v>
      </c>
      <c r="F56" s="33" t="s">
        <v>124</v>
      </c>
      <c r="G56" s="21" t="s">
        <v>123</v>
      </c>
      <c r="H56" s="22" t="s">
        <v>125</v>
      </c>
      <c r="I56" s="23" t="s">
        <v>126</v>
      </c>
      <c r="J56" s="23" t="s">
        <v>127</v>
      </c>
      <c r="K56" s="23" t="s">
        <v>128</v>
      </c>
      <c r="L56" s="24" t="s">
        <v>163</v>
      </c>
      <c r="M56" s="64" t="s">
        <v>181</v>
      </c>
      <c r="N56" s="20" t="s">
        <v>103</v>
      </c>
      <c r="O56" s="26">
        <v>0</v>
      </c>
      <c r="P56" s="27">
        <v>0</v>
      </c>
      <c r="Q56" s="20" t="s">
        <v>119</v>
      </c>
      <c r="R56" s="20" t="s">
        <v>120</v>
      </c>
      <c r="S56" s="20" t="s">
        <v>120</v>
      </c>
      <c r="T56" s="20" t="s">
        <v>119</v>
      </c>
      <c r="U56" s="20" t="s">
        <v>120</v>
      </c>
      <c r="V56" s="28" t="s">
        <v>170</v>
      </c>
      <c r="W56" s="64" t="s">
        <v>252</v>
      </c>
      <c r="X56" s="18">
        <v>44979</v>
      </c>
      <c r="Y56" s="18">
        <v>44981</v>
      </c>
      <c r="Z56" s="29"/>
      <c r="AA56" s="6">
        <v>1562.5</v>
      </c>
      <c r="AB56" s="27">
        <v>0</v>
      </c>
      <c r="AC56" s="30">
        <v>44978</v>
      </c>
      <c r="AD56" s="8" t="s">
        <v>300</v>
      </c>
      <c r="AE56" s="31">
        <v>49</v>
      </c>
      <c r="AF56" s="7" t="s">
        <v>349</v>
      </c>
      <c r="AG56" s="26" t="s">
        <v>164</v>
      </c>
      <c r="AH56" s="32"/>
      <c r="AI56" s="32"/>
      <c r="AJ56" s="19"/>
    </row>
    <row r="57" spans="1:36" s="9" customFormat="1" ht="15" customHeight="1">
      <c r="A57" s="16">
        <v>2023</v>
      </c>
      <c r="B57" s="17">
        <v>44927</v>
      </c>
      <c r="C57" s="18">
        <v>45016</v>
      </c>
      <c r="D57" s="19" t="s">
        <v>91</v>
      </c>
      <c r="E57" s="20" t="s">
        <v>122</v>
      </c>
      <c r="F57" s="33" t="s">
        <v>129</v>
      </c>
      <c r="G57" s="22" t="s">
        <v>116</v>
      </c>
      <c r="H57" s="22" t="s">
        <v>125</v>
      </c>
      <c r="I57" s="23" t="s">
        <v>130</v>
      </c>
      <c r="J57" s="23" t="s">
        <v>253</v>
      </c>
      <c r="K57" s="23" t="s">
        <v>131</v>
      </c>
      <c r="L57" s="24" t="s">
        <v>163</v>
      </c>
      <c r="M57" s="64" t="s">
        <v>181</v>
      </c>
      <c r="N57" s="20" t="s">
        <v>103</v>
      </c>
      <c r="O57" s="26">
        <v>0</v>
      </c>
      <c r="P57" s="27">
        <v>0</v>
      </c>
      <c r="Q57" s="20" t="s">
        <v>119</v>
      </c>
      <c r="R57" s="20" t="s">
        <v>120</v>
      </c>
      <c r="S57" s="20" t="s">
        <v>120</v>
      </c>
      <c r="T57" s="20" t="s">
        <v>119</v>
      </c>
      <c r="U57" s="20" t="s">
        <v>120</v>
      </c>
      <c r="V57" s="28" t="s">
        <v>170</v>
      </c>
      <c r="W57" s="64" t="s">
        <v>252</v>
      </c>
      <c r="X57" s="18">
        <v>44979</v>
      </c>
      <c r="Y57" s="18">
        <v>44981</v>
      </c>
      <c r="Z57" s="29"/>
      <c r="AA57" s="6">
        <v>1562.5</v>
      </c>
      <c r="AB57" s="27">
        <v>0</v>
      </c>
      <c r="AC57" s="30">
        <v>44984</v>
      </c>
      <c r="AD57" s="8" t="s">
        <v>301</v>
      </c>
      <c r="AE57" s="31">
        <v>50</v>
      </c>
      <c r="AF57" s="7" t="s">
        <v>350</v>
      </c>
      <c r="AG57" s="26" t="s">
        <v>164</v>
      </c>
    </row>
    <row r="58" spans="1:36" s="9" customFormat="1">
      <c r="Z58" s="63"/>
    </row>
    <row r="59" spans="1:36" s="9" customFormat="1">
      <c r="Z59" s="63"/>
    </row>
  </sheetData>
  <mergeCells count="7">
    <mergeCell ref="A6:AJ6"/>
    <mergeCell ref="A2:C2"/>
    <mergeCell ref="D2:F2"/>
    <mergeCell ref="G2:I2"/>
    <mergeCell ref="A3:C3"/>
    <mergeCell ref="D3:F3"/>
    <mergeCell ref="G3:I3"/>
  </mergeCells>
  <dataValidations disablePrompts="1" count="1">
    <dataValidation type="list" allowBlank="1" showErrorMessage="1" sqref="D8:D57">
      <formula1>Hidden_13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F8" r:id="rId51"/>
    <hyperlink ref="AF9" r:id="rId52"/>
    <hyperlink ref="AF10" r:id="rId53"/>
    <hyperlink ref="AF11" r:id="rId54"/>
    <hyperlink ref="AF12" r:id="rId55"/>
    <hyperlink ref="AF13" r:id="rId56"/>
    <hyperlink ref="AF14" r:id="rId57"/>
    <hyperlink ref="AF15" r:id="rId58"/>
    <hyperlink ref="AF16" r:id="rId59"/>
    <hyperlink ref="AF17" r:id="rId60"/>
    <hyperlink ref="AF18" r:id="rId61"/>
    <hyperlink ref="AF19" r:id="rId62"/>
    <hyperlink ref="AF20" r:id="rId63"/>
    <hyperlink ref="AF21" r:id="rId64"/>
    <hyperlink ref="AF22" r:id="rId65"/>
    <hyperlink ref="AF23" r:id="rId66"/>
    <hyperlink ref="AF24" r:id="rId67"/>
    <hyperlink ref="AF25" r:id="rId68"/>
    <hyperlink ref="AF27" r:id="rId69"/>
    <hyperlink ref="AF28" r:id="rId70"/>
    <hyperlink ref="AF29" r:id="rId71"/>
    <hyperlink ref="AF30" r:id="rId72"/>
    <hyperlink ref="AF26" r:id="rId73"/>
    <hyperlink ref="AF32" r:id="rId74"/>
    <hyperlink ref="AF33" r:id="rId75"/>
    <hyperlink ref="AF34" r:id="rId76"/>
    <hyperlink ref="AF35" r:id="rId77"/>
    <hyperlink ref="AF36" r:id="rId78"/>
    <hyperlink ref="AF37" r:id="rId79"/>
    <hyperlink ref="AF38" r:id="rId80"/>
    <hyperlink ref="AF39" r:id="rId81"/>
    <hyperlink ref="AF40" r:id="rId82"/>
    <hyperlink ref="AF41" r:id="rId83"/>
    <hyperlink ref="AF42" r:id="rId84"/>
    <hyperlink ref="AF43" r:id="rId85"/>
    <hyperlink ref="AF44" r:id="rId86"/>
    <hyperlink ref="AF45" r:id="rId87"/>
    <hyperlink ref="AF46" r:id="rId88"/>
    <hyperlink ref="AF47" r:id="rId89"/>
    <hyperlink ref="AF48" r:id="rId90"/>
    <hyperlink ref="AF49" r:id="rId91"/>
    <hyperlink ref="AF50" r:id="rId92"/>
    <hyperlink ref="AF51" r:id="rId93"/>
    <hyperlink ref="AF52" r:id="rId94"/>
    <hyperlink ref="AF53" r:id="rId95"/>
    <hyperlink ref="AF54" r:id="rId96"/>
    <hyperlink ref="AF55" r:id="rId97"/>
    <hyperlink ref="AF56" r:id="rId98"/>
    <hyperlink ref="AF57" r:id="rId99"/>
    <hyperlink ref="AF31" r:id="rId100"/>
  </hyperlinks>
  <pageMargins left="0.70866141732283472" right="0.70866141732283472" top="0.74803149606299213" bottom="0.74803149606299213" header="0.31496062992125984" footer="0.31496062992125984"/>
  <pageSetup scale="14" fitToHeight="0" orientation="landscape"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topLeftCell="A42" workbookViewId="0">
      <selection activeCell="H57" sqref="H57"/>
    </sheetView>
  </sheetViews>
  <sheetFormatPr baseColWidth="10" defaultColWidth="9.140625" defaultRowHeight="15"/>
  <cols>
    <col min="1" max="1" width="4" bestFit="1" customWidth="1"/>
    <col min="2" max="2" width="10.28515625" customWidth="1"/>
    <col min="3" max="3" width="23.28515625" customWidth="1"/>
    <col min="4" max="4" width="18.5703125" customWidth="1"/>
  </cols>
  <sheetData>
    <row r="1" spans="1:4" hidden="1">
      <c r="B1" t="s">
        <v>7</v>
      </c>
      <c r="C1" t="s">
        <v>10</v>
      </c>
      <c r="D1" t="s">
        <v>12</v>
      </c>
    </row>
    <row r="2" spans="1:4" hidden="1">
      <c r="B2" t="s">
        <v>105</v>
      </c>
      <c r="C2" t="s">
        <v>106</v>
      </c>
      <c r="D2" t="s">
        <v>107</v>
      </c>
    </row>
    <row r="3" spans="1:4" ht="135">
      <c r="A3" s="1" t="s">
        <v>108</v>
      </c>
      <c r="B3" s="1" t="s">
        <v>109</v>
      </c>
      <c r="C3" s="1" t="s">
        <v>110</v>
      </c>
      <c r="D3" s="1" t="s">
        <v>111</v>
      </c>
    </row>
    <row r="4" spans="1:4">
      <c r="A4" s="4">
        <v>1</v>
      </c>
      <c r="B4" s="3" t="s">
        <v>189</v>
      </c>
      <c r="C4" s="3" t="s">
        <v>114</v>
      </c>
      <c r="D4" s="6">
        <v>312.5</v>
      </c>
    </row>
    <row r="5" spans="1:4">
      <c r="A5" s="4">
        <v>2</v>
      </c>
      <c r="B5" s="3" t="s">
        <v>189</v>
      </c>
      <c r="C5" s="3" t="s">
        <v>114</v>
      </c>
      <c r="D5" s="6">
        <v>1562.5</v>
      </c>
    </row>
    <row r="6" spans="1:4">
      <c r="A6" s="4">
        <v>3</v>
      </c>
      <c r="B6" s="3">
        <v>37901</v>
      </c>
      <c r="C6" s="3" t="s">
        <v>114</v>
      </c>
      <c r="D6" s="6">
        <v>312.5</v>
      </c>
    </row>
    <row r="7" spans="1:4">
      <c r="A7" s="4">
        <v>4</v>
      </c>
      <c r="B7" s="3">
        <v>37901</v>
      </c>
      <c r="C7" s="3" t="s">
        <v>114</v>
      </c>
      <c r="D7" s="6">
        <v>312.5</v>
      </c>
    </row>
    <row r="8" spans="1:4">
      <c r="A8" s="4">
        <v>5</v>
      </c>
      <c r="B8" s="3">
        <v>37901</v>
      </c>
      <c r="C8" s="3" t="s">
        <v>114</v>
      </c>
      <c r="D8" s="6">
        <v>312.5</v>
      </c>
    </row>
    <row r="9" spans="1:4">
      <c r="A9" s="4">
        <v>6</v>
      </c>
      <c r="B9" s="3">
        <v>37901</v>
      </c>
      <c r="C9" s="3" t="s">
        <v>114</v>
      </c>
      <c r="D9" s="6">
        <v>312.5</v>
      </c>
    </row>
    <row r="10" spans="1:4">
      <c r="A10" s="4">
        <v>7</v>
      </c>
      <c r="B10" s="3">
        <v>37901</v>
      </c>
      <c r="C10" s="3" t="s">
        <v>114</v>
      </c>
      <c r="D10" s="6">
        <v>1562.5</v>
      </c>
    </row>
    <row r="11" spans="1:4">
      <c r="A11" s="4">
        <v>8</v>
      </c>
      <c r="B11" s="3">
        <v>37901</v>
      </c>
      <c r="C11" s="3" t="s">
        <v>114</v>
      </c>
      <c r="D11" s="6">
        <v>312.5</v>
      </c>
    </row>
    <row r="12" spans="1:4" s="9" customFormat="1">
      <c r="A12" s="4">
        <v>9</v>
      </c>
      <c r="B12" s="3">
        <v>37901</v>
      </c>
      <c r="C12" s="3" t="s">
        <v>114</v>
      </c>
      <c r="D12" s="45">
        <v>937.5</v>
      </c>
    </row>
    <row r="13" spans="1:4" s="9" customFormat="1">
      <c r="A13" s="4">
        <v>10</v>
      </c>
      <c r="B13" s="3">
        <v>37901</v>
      </c>
      <c r="C13" s="11" t="s">
        <v>114</v>
      </c>
      <c r="D13" s="6">
        <v>312.5</v>
      </c>
    </row>
    <row r="14" spans="1:4" s="9" customFormat="1">
      <c r="A14" s="4">
        <v>11</v>
      </c>
      <c r="B14" s="3">
        <v>37901</v>
      </c>
      <c r="C14" s="11" t="s">
        <v>114</v>
      </c>
      <c r="D14" s="6">
        <v>312.5</v>
      </c>
    </row>
    <row r="15" spans="1:4" s="9" customFormat="1">
      <c r="A15" s="4">
        <v>12</v>
      </c>
      <c r="B15" s="3">
        <v>37901</v>
      </c>
      <c r="C15" s="11" t="s">
        <v>114</v>
      </c>
      <c r="D15" s="6">
        <v>312.5</v>
      </c>
    </row>
    <row r="16" spans="1:4" s="9" customFormat="1">
      <c r="A16" s="4">
        <v>13</v>
      </c>
      <c r="B16" s="3">
        <v>37901</v>
      </c>
      <c r="C16" s="11" t="s">
        <v>114</v>
      </c>
      <c r="D16" s="6">
        <v>1562.5</v>
      </c>
    </row>
    <row r="17" spans="1:4" s="9" customFormat="1">
      <c r="A17" s="4">
        <v>14</v>
      </c>
      <c r="B17" s="3">
        <v>37901</v>
      </c>
      <c r="C17" s="11" t="s">
        <v>114</v>
      </c>
      <c r="D17" s="6">
        <v>312.5</v>
      </c>
    </row>
    <row r="18" spans="1:4" s="9" customFormat="1">
      <c r="A18" s="4">
        <v>15</v>
      </c>
      <c r="B18" s="3">
        <v>37901</v>
      </c>
      <c r="C18" s="11" t="s">
        <v>114</v>
      </c>
      <c r="D18" s="6">
        <v>312.5</v>
      </c>
    </row>
    <row r="19" spans="1:4" s="9" customFormat="1">
      <c r="A19" s="4">
        <v>16</v>
      </c>
      <c r="B19" s="3">
        <v>37901</v>
      </c>
      <c r="C19" s="11" t="s">
        <v>114</v>
      </c>
      <c r="D19" s="15">
        <v>312.5</v>
      </c>
    </row>
    <row r="20" spans="1:4" s="9" customFormat="1">
      <c r="A20" s="4">
        <v>17</v>
      </c>
      <c r="B20" s="3">
        <v>37901</v>
      </c>
      <c r="C20" s="11" t="s">
        <v>114</v>
      </c>
      <c r="D20" s="6">
        <v>312.5</v>
      </c>
    </row>
    <row r="21" spans="1:4" s="9" customFormat="1">
      <c r="A21" s="4">
        <v>18</v>
      </c>
      <c r="B21" s="3">
        <v>37901</v>
      </c>
      <c r="C21" s="11" t="s">
        <v>114</v>
      </c>
      <c r="D21" s="6">
        <v>312.5</v>
      </c>
    </row>
    <row r="22" spans="1:4" s="9" customFormat="1">
      <c r="A22" s="4">
        <v>19</v>
      </c>
      <c r="B22" s="3">
        <v>37901</v>
      </c>
      <c r="C22" s="11" t="s">
        <v>114</v>
      </c>
      <c r="D22" s="6">
        <v>312.5</v>
      </c>
    </row>
    <row r="23" spans="1:4" s="9" customFormat="1">
      <c r="A23" s="4">
        <v>20</v>
      </c>
      <c r="B23" s="3">
        <v>37901</v>
      </c>
      <c r="C23" s="11" t="s">
        <v>114</v>
      </c>
      <c r="D23" s="6">
        <v>312.5</v>
      </c>
    </row>
    <row r="24" spans="1:4" s="9" customFormat="1">
      <c r="A24" s="4">
        <v>21</v>
      </c>
      <c r="B24" s="3">
        <v>37901</v>
      </c>
      <c r="C24" s="11" t="s">
        <v>114</v>
      </c>
      <c r="D24" s="6">
        <v>312.5</v>
      </c>
    </row>
    <row r="25" spans="1:4" s="9" customFormat="1">
      <c r="A25" s="4">
        <v>22</v>
      </c>
      <c r="B25" s="3">
        <v>37901</v>
      </c>
      <c r="C25" s="11" t="s">
        <v>114</v>
      </c>
      <c r="D25" s="6">
        <v>312.5</v>
      </c>
    </row>
    <row r="26" spans="1:4" s="9" customFormat="1">
      <c r="A26" s="4">
        <v>23</v>
      </c>
      <c r="B26" s="3">
        <v>37901</v>
      </c>
      <c r="C26" s="11" t="s">
        <v>114</v>
      </c>
      <c r="D26" s="6">
        <v>312.5</v>
      </c>
    </row>
    <row r="27" spans="1:4" s="9" customFormat="1">
      <c r="A27" s="4">
        <v>24</v>
      </c>
      <c r="B27" s="3">
        <v>37901</v>
      </c>
      <c r="C27" s="11" t="s">
        <v>114</v>
      </c>
      <c r="D27" s="6">
        <v>312.5</v>
      </c>
    </row>
    <row r="28" spans="1:4" s="9" customFormat="1">
      <c r="A28" s="4">
        <v>25</v>
      </c>
      <c r="B28" s="3">
        <v>37901</v>
      </c>
      <c r="C28" s="11" t="s">
        <v>114</v>
      </c>
      <c r="D28" s="6">
        <v>1562.5</v>
      </c>
    </row>
    <row r="29" spans="1:4" s="9" customFormat="1">
      <c r="A29" s="4">
        <v>26</v>
      </c>
      <c r="B29" s="3">
        <v>37901</v>
      </c>
      <c r="C29" s="11" t="s">
        <v>114</v>
      </c>
      <c r="D29" s="6">
        <v>312.5</v>
      </c>
    </row>
    <row r="30" spans="1:4" s="9" customFormat="1">
      <c r="A30" s="4">
        <v>27</v>
      </c>
      <c r="B30" s="3">
        <v>37901</v>
      </c>
      <c r="C30" s="11" t="s">
        <v>114</v>
      </c>
      <c r="D30" s="6">
        <v>312.5</v>
      </c>
    </row>
    <row r="31" spans="1:4" s="9" customFormat="1">
      <c r="A31" s="4">
        <v>28</v>
      </c>
      <c r="B31" s="3">
        <v>37901</v>
      </c>
      <c r="C31" s="11" t="s">
        <v>114</v>
      </c>
      <c r="D31" s="6">
        <v>312.5</v>
      </c>
    </row>
    <row r="32" spans="1:4" s="9" customFormat="1">
      <c r="A32" s="4">
        <v>29</v>
      </c>
      <c r="B32" s="3">
        <v>37901</v>
      </c>
      <c r="C32" s="11" t="s">
        <v>114</v>
      </c>
      <c r="D32" s="10">
        <v>1562.5</v>
      </c>
    </row>
    <row r="33" spans="1:4" s="9" customFormat="1">
      <c r="A33" s="4">
        <v>30</v>
      </c>
      <c r="B33" s="3">
        <v>37901</v>
      </c>
      <c r="C33" s="11" t="s">
        <v>114</v>
      </c>
      <c r="D33" s="10">
        <v>312.5</v>
      </c>
    </row>
    <row r="34" spans="1:4" s="9" customFormat="1">
      <c r="A34" s="4">
        <v>31</v>
      </c>
      <c r="B34" s="3">
        <v>37901</v>
      </c>
      <c r="C34" s="11" t="s">
        <v>114</v>
      </c>
      <c r="D34" s="10">
        <v>312.5</v>
      </c>
    </row>
    <row r="35" spans="1:4" s="9" customFormat="1">
      <c r="A35" s="4">
        <v>32</v>
      </c>
      <c r="B35" s="3">
        <v>37901</v>
      </c>
      <c r="C35" s="11" t="s">
        <v>114</v>
      </c>
      <c r="D35" s="10">
        <v>937.5</v>
      </c>
    </row>
    <row r="36" spans="1:4" s="9" customFormat="1">
      <c r="A36" s="4">
        <v>33</v>
      </c>
      <c r="B36" s="3">
        <v>37901</v>
      </c>
      <c r="C36" s="11" t="s">
        <v>114</v>
      </c>
      <c r="D36" s="10">
        <v>937.5</v>
      </c>
    </row>
    <row r="37" spans="1:4" s="9" customFormat="1">
      <c r="A37" s="4">
        <v>34</v>
      </c>
      <c r="B37" s="3">
        <v>37901</v>
      </c>
      <c r="C37" s="11" t="s">
        <v>114</v>
      </c>
      <c r="D37" s="10">
        <v>937.5</v>
      </c>
    </row>
    <row r="38" spans="1:4" s="9" customFormat="1">
      <c r="A38" s="4">
        <v>35</v>
      </c>
      <c r="B38" s="3">
        <v>37901</v>
      </c>
      <c r="C38" s="11" t="s">
        <v>114</v>
      </c>
      <c r="D38" s="10">
        <v>937.5</v>
      </c>
    </row>
    <row r="39" spans="1:4" s="9" customFormat="1">
      <c r="A39" s="4">
        <v>36</v>
      </c>
      <c r="B39" s="3">
        <v>37901</v>
      </c>
      <c r="C39" s="11" t="s">
        <v>114</v>
      </c>
      <c r="D39" s="10">
        <v>1562.5</v>
      </c>
    </row>
    <row r="40" spans="1:4" s="9" customFormat="1">
      <c r="A40" s="4">
        <v>37</v>
      </c>
      <c r="B40" s="3">
        <v>37901</v>
      </c>
      <c r="C40" s="11" t="s">
        <v>114</v>
      </c>
      <c r="D40" s="6">
        <v>312.5</v>
      </c>
    </row>
    <row r="41" spans="1:4" s="9" customFormat="1">
      <c r="A41" s="4">
        <v>38</v>
      </c>
      <c r="B41" s="3">
        <v>37901</v>
      </c>
      <c r="C41" s="11" t="s">
        <v>114</v>
      </c>
      <c r="D41" s="6">
        <v>1562.5</v>
      </c>
    </row>
    <row r="42" spans="1:4" s="9" customFormat="1">
      <c r="A42" s="4">
        <v>39</v>
      </c>
      <c r="B42" s="3">
        <v>37901</v>
      </c>
      <c r="C42" s="11" t="s">
        <v>114</v>
      </c>
      <c r="D42" s="6">
        <v>937.5</v>
      </c>
    </row>
    <row r="43" spans="1:4" s="9" customFormat="1">
      <c r="A43" s="4">
        <v>40</v>
      </c>
      <c r="B43" s="3">
        <v>37901</v>
      </c>
      <c r="C43" s="11" t="s">
        <v>114</v>
      </c>
      <c r="D43" s="6">
        <v>312.5</v>
      </c>
    </row>
    <row r="44" spans="1:4" s="9" customFormat="1">
      <c r="A44" s="4">
        <v>41</v>
      </c>
      <c r="B44" s="3">
        <v>37901</v>
      </c>
      <c r="C44" s="11" t="s">
        <v>114</v>
      </c>
      <c r="D44" s="6">
        <v>1562.5</v>
      </c>
    </row>
    <row r="45" spans="1:4" s="9" customFormat="1">
      <c r="A45" s="4">
        <v>42</v>
      </c>
      <c r="B45" s="3">
        <v>37901</v>
      </c>
      <c r="C45" s="11" t="s">
        <v>114</v>
      </c>
      <c r="D45" s="6">
        <v>312.5</v>
      </c>
    </row>
    <row r="46" spans="1:4">
      <c r="A46" s="4">
        <v>43</v>
      </c>
      <c r="B46" s="3">
        <v>37901</v>
      </c>
      <c r="C46" s="11" t="s">
        <v>114</v>
      </c>
      <c r="D46" s="6">
        <v>312.5</v>
      </c>
    </row>
    <row r="47" spans="1:4">
      <c r="A47" s="4">
        <v>44</v>
      </c>
      <c r="B47" s="3">
        <v>37901</v>
      </c>
      <c r="C47" s="11" t="s">
        <v>114</v>
      </c>
      <c r="D47" s="6">
        <v>937.5</v>
      </c>
    </row>
    <row r="48" spans="1:4">
      <c r="A48" s="4">
        <v>45</v>
      </c>
      <c r="B48" s="3">
        <v>37901</v>
      </c>
      <c r="C48" s="11" t="s">
        <v>114</v>
      </c>
      <c r="D48" s="6">
        <v>312.5</v>
      </c>
    </row>
    <row r="49" spans="1:4">
      <c r="A49" s="4">
        <v>46</v>
      </c>
      <c r="B49" s="3">
        <v>37901</v>
      </c>
      <c r="C49" s="11" t="s">
        <v>114</v>
      </c>
      <c r="D49" s="6">
        <v>312.5</v>
      </c>
    </row>
    <row r="50" spans="1:4">
      <c r="A50" s="4">
        <v>47</v>
      </c>
      <c r="B50" s="3">
        <v>37901</v>
      </c>
      <c r="C50" s="11" t="s">
        <v>114</v>
      </c>
      <c r="D50" s="6">
        <v>1562.5</v>
      </c>
    </row>
    <row r="51" spans="1:4">
      <c r="A51" s="4">
        <v>48</v>
      </c>
      <c r="B51" s="3">
        <v>37901</v>
      </c>
      <c r="C51" s="11" t="s">
        <v>114</v>
      </c>
      <c r="D51" s="6">
        <v>312.5</v>
      </c>
    </row>
    <row r="52" spans="1:4">
      <c r="A52" s="4">
        <v>49</v>
      </c>
      <c r="B52" s="3">
        <v>37901</v>
      </c>
      <c r="C52" s="11" t="s">
        <v>114</v>
      </c>
      <c r="D52" s="6">
        <v>1562.5</v>
      </c>
    </row>
    <row r="53" spans="1:4">
      <c r="A53" s="4">
        <v>50</v>
      </c>
      <c r="B53" s="3">
        <v>37901</v>
      </c>
      <c r="C53" s="11" t="s">
        <v>114</v>
      </c>
      <c r="D53" s="6">
        <v>1562.5</v>
      </c>
    </row>
    <row r="54" spans="1:4">
      <c r="D54" s="6"/>
    </row>
    <row r="55" spans="1:4">
      <c r="D55" s="6"/>
    </row>
    <row r="56" spans="1:4">
      <c r="D56" s="6"/>
    </row>
    <row r="57" spans="1:4">
      <c r="D57" s="6"/>
    </row>
    <row r="58" spans="1:4">
      <c r="D58" s="6"/>
    </row>
    <row r="59" spans="1:4">
      <c r="D59" s="10"/>
    </row>
    <row r="60" spans="1:4">
      <c r="D60" s="10"/>
    </row>
    <row r="61" spans="1:4">
      <c r="D61" s="10"/>
    </row>
    <row r="62" spans="1:4">
      <c r="D62" s="10"/>
    </row>
    <row r="63" spans="1:4">
      <c r="D63" s="10"/>
    </row>
    <row r="64" spans="1:4">
      <c r="D64" s="10"/>
    </row>
    <row r="65" spans="4:4">
      <c r="D65" s="10"/>
    </row>
    <row r="66" spans="4:4">
      <c r="D66" s="10"/>
    </row>
    <row r="67" spans="4:4">
      <c r="D67" s="6"/>
    </row>
    <row r="68" spans="4:4">
      <c r="D68" s="6"/>
    </row>
    <row r="69" spans="4:4">
      <c r="D69" s="6"/>
    </row>
    <row r="70" spans="4:4">
      <c r="D70" s="6"/>
    </row>
    <row r="71" spans="4:4">
      <c r="D71" s="6"/>
    </row>
    <row r="72" spans="4:4">
      <c r="D72" s="6"/>
    </row>
    <row r="73" spans="4:4">
      <c r="D73" s="6"/>
    </row>
    <row r="74" spans="4:4">
      <c r="D74" s="6"/>
    </row>
    <row r="75" spans="4:4">
      <c r="D75" s="6"/>
    </row>
    <row r="76" spans="4:4">
      <c r="D76" s="6"/>
    </row>
    <row r="77" spans="4:4">
      <c r="D77" s="6"/>
    </row>
    <row r="78" spans="4:4">
      <c r="D78" s="6"/>
    </row>
    <row r="79" spans="4:4">
      <c r="D79" s="6"/>
    </row>
    <row r="80" spans="4:4">
      <c r="D80"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5"/>
  <sheetViews>
    <sheetView topLeftCell="A3" zoomScale="80" zoomScaleNormal="80" workbookViewId="0">
      <selection activeCell="M20" sqref="M20"/>
    </sheetView>
  </sheetViews>
  <sheetFormatPr baseColWidth="10" defaultColWidth="9.140625" defaultRowHeight="15"/>
  <cols>
    <col min="1" max="1" width="6.85546875" bestFit="1" customWidth="1"/>
    <col min="2" max="2" width="58.28515625" customWidth="1"/>
  </cols>
  <sheetData>
    <row r="1" spans="1:2" hidden="1">
      <c r="B1" t="s">
        <v>14</v>
      </c>
    </row>
    <row r="2" spans="1:2" hidden="1">
      <c r="B2" t="s">
        <v>112</v>
      </c>
    </row>
    <row r="3" spans="1:2">
      <c r="A3" s="12" t="s">
        <v>108</v>
      </c>
      <c r="B3" s="12" t="s">
        <v>113</v>
      </c>
    </row>
    <row r="4" spans="1:2">
      <c r="A4" s="31">
        <v>1</v>
      </c>
      <c r="B4" s="8" t="s">
        <v>302</v>
      </c>
    </row>
    <row r="5" spans="1:2">
      <c r="A5" s="31">
        <v>2</v>
      </c>
      <c r="B5" s="8" t="s">
        <v>303</v>
      </c>
    </row>
    <row r="6" spans="1:2">
      <c r="A6" s="31">
        <v>3</v>
      </c>
      <c r="B6" s="8" t="s">
        <v>304</v>
      </c>
    </row>
    <row r="7" spans="1:2">
      <c r="A7" s="31">
        <v>4</v>
      </c>
      <c r="B7" s="8" t="s">
        <v>305</v>
      </c>
    </row>
    <row r="8" spans="1:2">
      <c r="A8" s="31">
        <v>5</v>
      </c>
      <c r="B8" s="8" t="s">
        <v>306</v>
      </c>
    </row>
    <row r="9" spans="1:2">
      <c r="A9" s="31">
        <v>6</v>
      </c>
      <c r="B9" s="8" t="s">
        <v>307</v>
      </c>
    </row>
    <row r="10" spans="1:2">
      <c r="A10" s="31">
        <v>7</v>
      </c>
      <c r="B10" s="8" t="s">
        <v>308</v>
      </c>
    </row>
    <row r="11" spans="1:2">
      <c r="A11" s="31">
        <v>8</v>
      </c>
      <c r="B11" s="8" t="s">
        <v>309</v>
      </c>
    </row>
    <row r="12" spans="1:2">
      <c r="A12" s="31">
        <v>9</v>
      </c>
      <c r="B12" s="8" t="s">
        <v>310</v>
      </c>
    </row>
    <row r="13" spans="1:2">
      <c r="A13" s="31">
        <v>10</v>
      </c>
      <c r="B13" s="8" t="s">
        <v>311</v>
      </c>
    </row>
    <row r="14" spans="1:2">
      <c r="A14" s="31">
        <v>11</v>
      </c>
      <c r="B14" s="8" t="s">
        <v>312</v>
      </c>
    </row>
    <row r="15" spans="1:2">
      <c r="A15" s="31">
        <v>12</v>
      </c>
      <c r="B15" s="8" t="s">
        <v>313</v>
      </c>
    </row>
    <row r="16" spans="1:2">
      <c r="A16" s="31">
        <v>13</v>
      </c>
      <c r="B16" s="8" t="s">
        <v>314</v>
      </c>
    </row>
    <row r="17" spans="1:2">
      <c r="A17" s="31">
        <v>14</v>
      </c>
      <c r="B17" s="8" t="s">
        <v>315</v>
      </c>
    </row>
    <row r="18" spans="1:2">
      <c r="A18" s="31">
        <v>15</v>
      </c>
      <c r="B18" s="7" t="s">
        <v>316</v>
      </c>
    </row>
    <row r="19" spans="1:2">
      <c r="A19" s="31">
        <v>16</v>
      </c>
      <c r="B19" s="7" t="s">
        <v>317</v>
      </c>
    </row>
    <row r="20" spans="1:2">
      <c r="A20" s="31">
        <v>17</v>
      </c>
      <c r="B20" s="7" t="s">
        <v>318</v>
      </c>
    </row>
    <row r="21" spans="1:2">
      <c r="A21" s="31">
        <v>18</v>
      </c>
      <c r="B21" s="7" t="s">
        <v>319</v>
      </c>
    </row>
    <row r="22" spans="1:2">
      <c r="A22" s="31">
        <v>19</v>
      </c>
      <c r="B22" s="7" t="s">
        <v>320</v>
      </c>
    </row>
    <row r="23" spans="1:2">
      <c r="A23" s="31">
        <v>20</v>
      </c>
      <c r="B23" s="7" t="s">
        <v>321</v>
      </c>
    </row>
    <row r="24" spans="1:2">
      <c r="A24" s="31">
        <v>21</v>
      </c>
      <c r="B24" s="8" t="s">
        <v>322</v>
      </c>
    </row>
    <row r="25" spans="1:2">
      <c r="A25" s="31">
        <v>22</v>
      </c>
      <c r="B25" s="7" t="s">
        <v>323</v>
      </c>
    </row>
    <row r="26" spans="1:2">
      <c r="A26" s="31">
        <v>23</v>
      </c>
      <c r="B26" s="7" t="s">
        <v>324</v>
      </c>
    </row>
    <row r="27" spans="1:2">
      <c r="A27" s="31">
        <v>24</v>
      </c>
      <c r="B27" s="7" t="s">
        <v>351</v>
      </c>
    </row>
    <row r="28" spans="1:2">
      <c r="A28" s="31">
        <v>25</v>
      </c>
      <c r="B28" s="8" t="s">
        <v>325</v>
      </c>
    </row>
    <row r="29" spans="1:2">
      <c r="A29" s="31">
        <v>26</v>
      </c>
      <c r="B29" s="7" t="s">
        <v>326</v>
      </c>
    </row>
    <row r="30" spans="1:2">
      <c r="A30" s="31">
        <v>27</v>
      </c>
      <c r="B30" s="7" t="s">
        <v>327</v>
      </c>
    </row>
    <row r="31" spans="1:2">
      <c r="A31" s="31">
        <v>28</v>
      </c>
      <c r="B31" s="7" t="s">
        <v>328</v>
      </c>
    </row>
    <row r="32" spans="1:2">
      <c r="A32" s="31">
        <v>29</v>
      </c>
      <c r="B32" s="7" t="s">
        <v>329</v>
      </c>
    </row>
    <row r="33" spans="1:2">
      <c r="A33" s="31">
        <v>30</v>
      </c>
      <c r="B33" s="7" t="s">
        <v>330</v>
      </c>
    </row>
    <row r="34" spans="1:2">
      <c r="A34" s="31">
        <v>31</v>
      </c>
      <c r="B34" s="7" t="s">
        <v>331</v>
      </c>
    </row>
    <row r="35" spans="1:2">
      <c r="A35" s="31">
        <v>32</v>
      </c>
      <c r="B35" s="7" t="s">
        <v>332</v>
      </c>
    </row>
    <row r="36" spans="1:2">
      <c r="A36" s="31">
        <v>33</v>
      </c>
      <c r="B36" s="7" t="s">
        <v>333</v>
      </c>
    </row>
    <row r="37" spans="1:2">
      <c r="A37" s="31">
        <v>34</v>
      </c>
      <c r="B37" s="7" t="s">
        <v>334</v>
      </c>
    </row>
    <row r="38" spans="1:2">
      <c r="A38" s="31">
        <v>35</v>
      </c>
      <c r="B38" s="7" t="s">
        <v>335</v>
      </c>
    </row>
    <row r="39" spans="1:2">
      <c r="A39" s="31">
        <v>36</v>
      </c>
      <c r="B39" s="7" t="s">
        <v>336</v>
      </c>
    </row>
    <row r="40" spans="1:2">
      <c r="A40" s="31">
        <v>37</v>
      </c>
      <c r="B40" s="7" t="s">
        <v>337</v>
      </c>
    </row>
    <row r="41" spans="1:2">
      <c r="A41" s="31">
        <v>38</v>
      </c>
      <c r="B41" s="7" t="s">
        <v>338</v>
      </c>
    </row>
    <row r="42" spans="1:2">
      <c r="A42" s="31">
        <v>39</v>
      </c>
      <c r="B42" s="8" t="s">
        <v>339</v>
      </c>
    </row>
    <row r="43" spans="1:2">
      <c r="A43" s="31">
        <v>40</v>
      </c>
      <c r="B43" s="7" t="s">
        <v>340</v>
      </c>
    </row>
    <row r="44" spans="1:2">
      <c r="A44" s="31">
        <v>41</v>
      </c>
      <c r="B44" s="7" t="s">
        <v>341</v>
      </c>
    </row>
    <row r="45" spans="1:2">
      <c r="A45" s="31">
        <v>42</v>
      </c>
      <c r="B45" s="7" t="s">
        <v>342</v>
      </c>
    </row>
    <row r="46" spans="1:2">
      <c r="A46" s="31">
        <v>43</v>
      </c>
      <c r="B46" s="8" t="s">
        <v>343</v>
      </c>
    </row>
    <row r="47" spans="1:2">
      <c r="A47" s="31">
        <v>44</v>
      </c>
      <c r="B47" s="7" t="s">
        <v>344</v>
      </c>
    </row>
    <row r="48" spans="1:2">
      <c r="A48" s="31">
        <v>45</v>
      </c>
      <c r="B48" s="7" t="s">
        <v>345</v>
      </c>
    </row>
    <row r="49" spans="1:2">
      <c r="A49" s="31">
        <v>46</v>
      </c>
      <c r="B49" s="7" t="s">
        <v>346</v>
      </c>
    </row>
    <row r="50" spans="1:2">
      <c r="A50" s="31">
        <v>47</v>
      </c>
      <c r="B50" s="7" t="s">
        <v>347</v>
      </c>
    </row>
    <row r="51" spans="1:2">
      <c r="A51" s="31">
        <v>48</v>
      </c>
      <c r="B51" s="7" t="s">
        <v>348</v>
      </c>
    </row>
    <row r="52" spans="1:2">
      <c r="A52" s="31">
        <v>49</v>
      </c>
      <c r="B52" s="7" t="s">
        <v>349</v>
      </c>
    </row>
    <row r="53" spans="1:2">
      <c r="A53" s="31">
        <v>50</v>
      </c>
      <c r="B53" s="7" t="s">
        <v>350</v>
      </c>
    </row>
    <row r="54" spans="1:2">
      <c r="A54" s="9"/>
      <c r="B54" s="9"/>
    </row>
    <row r="55" spans="1:2">
      <c r="A55" s="5"/>
      <c r="B55" s="7"/>
    </row>
    <row r="56" spans="1:2">
      <c r="A56" s="5"/>
      <c r="B56" s="7"/>
    </row>
    <row r="57" spans="1:2">
      <c r="A57" s="5"/>
      <c r="B57" s="7"/>
    </row>
    <row r="58" spans="1:2">
      <c r="A58" s="5"/>
      <c r="B58" s="7"/>
    </row>
    <row r="59" spans="1:2">
      <c r="A59" s="5"/>
      <c r="B59" s="7"/>
    </row>
    <row r="60" spans="1:2">
      <c r="A60" s="5"/>
      <c r="B60" s="7"/>
    </row>
    <row r="61" spans="1:2">
      <c r="A61" s="5"/>
      <c r="B61" s="7"/>
    </row>
    <row r="62" spans="1:2">
      <c r="A62" s="5"/>
      <c r="B62" s="7"/>
    </row>
    <row r="63" spans="1:2">
      <c r="A63" s="5"/>
      <c r="B63" s="7"/>
    </row>
    <row r="64" spans="1:2">
      <c r="A64" s="5"/>
      <c r="B64" s="7"/>
    </row>
    <row r="65" spans="1:2">
      <c r="A65" s="5"/>
      <c r="B65" s="7"/>
    </row>
    <row r="66" spans="1:2">
      <c r="A66" s="5"/>
      <c r="B66" s="7"/>
    </row>
    <row r="67" spans="1:2">
      <c r="A67" s="5"/>
      <c r="B67" s="7"/>
    </row>
    <row r="68" spans="1:2">
      <c r="A68" s="5"/>
      <c r="B68" s="7"/>
    </row>
    <row r="69" spans="1:2">
      <c r="A69" s="5"/>
      <c r="B69" s="7"/>
    </row>
    <row r="70" spans="1:2">
      <c r="A70" s="5"/>
      <c r="B70" s="7"/>
    </row>
    <row r="71" spans="1:2">
      <c r="A71" s="5"/>
      <c r="B71" s="7"/>
    </row>
    <row r="72" spans="1:2">
      <c r="A72" s="5"/>
      <c r="B72" s="7"/>
    </row>
    <row r="73" spans="1:2">
      <c r="A73" s="5"/>
      <c r="B73" s="7"/>
    </row>
    <row r="74" spans="1:2">
      <c r="A74" s="5"/>
      <c r="B74" s="7"/>
    </row>
    <row r="75" spans="1:2">
      <c r="A75" s="5"/>
      <c r="B75" s="7"/>
    </row>
    <row r="76" spans="1:2">
      <c r="A76" s="5"/>
      <c r="B76" s="7"/>
    </row>
    <row r="77" spans="1:2">
      <c r="A77" s="5"/>
      <c r="B77" s="7"/>
    </row>
    <row r="78" spans="1:2">
      <c r="A78" s="5"/>
      <c r="B78" s="7"/>
    </row>
    <row r="79" spans="1:2">
      <c r="A79" s="5"/>
      <c r="B79" s="7"/>
    </row>
    <row r="80" spans="1:2">
      <c r="A80" s="5"/>
      <c r="B80" s="7"/>
    </row>
    <row r="81" spans="1:2">
      <c r="A81" s="5"/>
      <c r="B81" s="7"/>
    </row>
    <row r="82" spans="1:2">
      <c r="A82" s="5"/>
      <c r="B82" s="7"/>
    </row>
    <row r="83" spans="1:2">
      <c r="A83" s="5"/>
      <c r="B83" s="7"/>
    </row>
    <row r="84" spans="1:2">
      <c r="A84" s="5"/>
      <c r="B84" s="7"/>
    </row>
    <row r="85" spans="1:2">
      <c r="A85" s="5"/>
      <c r="B85" s="7"/>
    </row>
    <row r="86" spans="1:2">
      <c r="A86" s="5"/>
      <c r="B86" s="7"/>
    </row>
    <row r="87" spans="1:2">
      <c r="A87" s="5"/>
      <c r="B87" s="7"/>
    </row>
    <row r="88" spans="1:2">
      <c r="A88" s="5"/>
      <c r="B88" s="7"/>
    </row>
    <row r="89" spans="1:2">
      <c r="A89" s="5"/>
      <c r="B89" s="7"/>
    </row>
    <row r="90" spans="1:2">
      <c r="A90" s="5"/>
      <c r="B90" s="7"/>
    </row>
    <row r="91" spans="1:2">
      <c r="A91" s="5"/>
      <c r="B91" s="7"/>
    </row>
    <row r="92" spans="1:2">
      <c r="A92" s="5"/>
      <c r="B92" s="7"/>
    </row>
    <row r="93" spans="1:2">
      <c r="A93" s="5"/>
      <c r="B93" s="8"/>
    </row>
    <row r="94" spans="1:2">
      <c r="A94" s="5"/>
      <c r="B94" s="8"/>
    </row>
    <row r="95" spans="1:2">
      <c r="A95" s="5"/>
      <c r="B95" s="7"/>
    </row>
    <row r="96" spans="1:2">
      <c r="A96" s="5"/>
      <c r="B96" s="7"/>
    </row>
    <row r="97" spans="1:2">
      <c r="A97" s="5"/>
      <c r="B97" s="7"/>
    </row>
    <row r="98" spans="1:2">
      <c r="A98" s="5"/>
      <c r="B98" s="7"/>
    </row>
    <row r="99" spans="1:2">
      <c r="A99" s="5"/>
      <c r="B99" s="7"/>
    </row>
    <row r="100" spans="1:2">
      <c r="A100" s="5"/>
      <c r="B100" s="7"/>
    </row>
    <row r="101" spans="1:2">
      <c r="A101" s="5"/>
      <c r="B101" s="7"/>
    </row>
    <row r="102" spans="1:2">
      <c r="A102" s="5"/>
      <c r="B102" s="7"/>
    </row>
    <row r="103" spans="1:2">
      <c r="A103" s="5"/>
      <c r="B103" s="7"/>
    </row>
    <row r="104" spans="1:2">
      <c r="A104" s="5"/>
      <c r="B104" s="7"/>
    </row>
    <row r="105" spans="1:2">
      <c r="A105" s="5"/>
      <c r="B105" s="7"/>
    </row>
    <row r="106" spans="1:2">
      <c r="A106" s="5"/>
      <c r="B106" s="7"/>
    </row>
    <row r="107" spans="1:2">
      <c r="A107" s="5"/>
      <c r="B107" s="7"/>
    </row>
    <row r="108" spans="1:2">
      <c r="A108" s="5"/>
      <c r="B108" s="7"/>
    </row>
    <row r="109" spans="1:2">
      <c r="A109" s="5"/>
      <c r="B109" s="7"/>
    </row>
    <row r="110" spans="1:2">
      <c r="A110" s="5"/>
      <c r="B110" s="7"/>
    </row>
    <row r="111" spans="1:2">
      <c r="A111" s="5"/>
      <c r="B111" s="7"/>
    </row>
    <row r="112" spans="1:2">
      <c r="A112" s="5"/>
      <c r="B112" s="7"/>
    </row>
    <row r="113" spans="1:2">
      <c r="A113" s="5"/>
      <c r="B113" s="7"/>
    </row>
    <row r="114" spans="1:2">
      <c r="A114" s="5"/>
      <c r="B114" s="7"/>
    </row>
    <row r="115" spans="1:2">
      <c r="A115" s="5"/>
      <c r="B115" s="7"/>
    </row>
    <row r="116" spans="1:2">
      <c r="A116" s="5"/>
      <c r="B116" s="7"/>
    </row>
    <row r="117" spans="1:2">
      <c r="A117" s="5"/>
      <c r="B117" s="7"/>
    </row>
    <row r="118" spans="1:2">
      <c r="A118" s="5"/>
      <c r="B118" s="7"/>
    </row>
    <row r="119" spans="1:2">
      <c r="A119" s="5"/>
      <c r="B119" s="7"/>
    </row>
    <row r="120" spans="1:2">
      <c r="A120" s="5"/>
      <c r="B120" s="7"/>
    </row>
    <row r="121" spans="1:2">
      <c r="A121" s="5"/>
      <c r="B121" s="7"/>
    </row>
    <row r="122" spans="1:2">
      <c r="A122" s="5"/>
      <c r="B122" s="7"/>
    </row>
    <row r="123" spans="1:2">
      <c r="A123" s="5"/>
      <c r="B123" s="7"/>
    </row>
    <row r="124" spans="1:2">
      <c r="A124" s="5"/>
      <c r="B124" s="7"/>
    </row>
    <row r="125" spans="1:2">
      <c r="A125" s="5"/>
      <c r="B125" s="7"/>
    </row>
    <row r="126" spans="1:2">
      <c r="A126" s="5"/>
      <c r="B126" s="7"/>
    </row>
    <row r="127" spans="1:2">
      <c r="A127" s="5"/>
      <c r="B127" s="7"/>
    </row>
    <row r="128" spans="1:2">
      <c r="A128" s="5"/>
      <c r="B128" s="7"/>
    </row>
    <row r="129" spans="1:2">
      <c r="A129" s="5"/>
      <c r="B129" s="7"/>
    </row>
    <row r="130" spans="1:2">
      <c r="A130" s="5"/>
      <c r="B130" s="7"/>
    </row>
    <row r="131" spans="1:2">
      <c r="A131" s="5"/>
      <c r="B131" s="7"/>
    </row>
    <row r="132" spans="1:2">
      <c r="A132" s="5"/>
      <c r="B132" s="7"/>
    </row>
    <row r="133" spans="1:2">
      <c r="A133" s="5"/>
      <c r="B133" s="7"/>
    </row>
    <row r="134" spans="1:2">
      <c r="A134" s="5"/>
      <c r="B134" s="7"/>
    </row>
    <row r="135" spans="1:2">
      <c r="A135" s="5"/>
      <c r="B135" s="7"/>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3" r:id="rId19"/>
    <hyperlink ref="B24" r:id="rId20"/>
    <hyperlink ref="B25" r:id="rId21"/>
    <hyperlink ref="B26" r:id="rId22"/>
    <hyperlink ref="B22"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38" r:id="rId34"/>
    <hyperlink ref="B39" r:id="rId35"/>
    <hyperlink ref="B40" r:id="rId36"/>
    <hyperlink ref="B41"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B53" r:id="rId49"/>
    <hyperlink ref="B27" r:id="rId50"/>
  </hyperlinks>
  <pageMargins left="0.7" right="0.7" top="0.75" bottom="0.75" header="0.3" footer="0.3"/>
  <pageSetup paperSize="9" orientation="portrait"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Silva Flores</cp:lastModifiedBy>
  <cp:lastPrinted>2022-06-29T16:04:38Z</cp:lastPrinted>
  <dcterms:created xsi:type="dcterms:W3CDTF">2018-04-24T16:50:40Z</dcterms:created>
  <dcterms:modified xsi:type="dcterms:W3CDTF">2023-04-13T18:18:40Z</dcterms:modified>
</cp:coreProperties>
</file>