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DU\"/>
    </mc:Choice>
  </mc:AlternateContent>
  <xr:revisionPtr revIDLastSave="0" documentId="10_ncr:100000_{404E2126-D0DE-4A0F-8E1A-004410C430C0}" xr6:coauthVersionLast="31" xr6:coauthVersionMax="31" xr10:uidLastSave="{00000000-0000-0000-0000-000000000000}"/>
  <bookViews>
    <workbookView xWindow="0" yWindow="0" windowWidth="25200" windowHeight="11175" xr2:uid="{00000000-000D-0000-FFFF-FFFF00000000}"/>
  </bookViews>
  <sheets>
    <sheet name="informe 2do trimestre" sheetId="7" r:id="rId1"/>
    <sheet name="reporte de formato 2do trimestr" sheetId="8" r:id="rId2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<sst xmlns="http://schemas.openxmlformats.org/spreadsheetml/2006/main" count="1736" uniqueCount="367">
  <si>
    <t>7</t>
  </si>
  <si>
    <t>Personal de confianza</t>
  </si>
  <si>
    <t>Viáticos</t>
  </si>
  <si>
    <t>Nacional</t>
  </si>
  <si>
    <t>ID</t>
  </si>
  <si>
    <t>43252</t>
  </si>
  <si>
    <t>Hipervínculo a las facturas o comprobantes</t>
  </si>
  <si>
    <t>NA1</t>
  </si>
  <si>
    <t>México</t>
  </si>
  <si>
    <t>Enlace</t>
  </si>
  <si>
    <t>Subdelegación Jurídica</t>
  </si>
  <si>
    <t>Delegado Federal</t>
  </si>
  <si>
    <t>P13</t>
  </si>
  <si>
    <t>P12</t>
  </si>
  <si>
    <t>Morales</t>
  </si>
  <si>
    <t>Marco Antonio</t>
  </si>
  <si>
    <t>Jurado</t>
  </si>
  <si>
    <t>Luevanos</t>
  </si>
  <si>
    <t>P11</t>
  </si>
  <si>
    <t>L11</t>
  </si>
  <si>
    <t>Delegado en el Estado de Durango</t>
  </si>
  <si>
    <t>Delegación Durango</t>
  </si>
  <si>
    <t xml:space="preserve">Nora Mayra </t>
  </si>
  <si>
    <t>Loera</t>
  </si>
  <si>
    <t>De La Paz</t>
  </si>
  <si>
    <t xml:space="preserve">Inspector Federal en Medio Ambiente y de los Recursos Naturales   </t>
  </si>
  <si>
    <t>Subdelegación de Recursos Naturales</t>
  </si>
  <si>
    <t>Maximiliano</t>
  </si>
  <si>
    <t xml:space="preserve">Quiñones </t>
  </si>
  <si>
    <t>Amaro</t>
  </si>
  <si>
    <t xml:space="preserve">Carlos </t>
  </si>
  <si>
    <t>Aragón</t>
  </si>
  <si>
    <t>Huizar</t>
  </si>
  <si>
    <t>O11</t>
  </si>
  <si>
    <t>Inspector Elite</t>
  </si>
  <si>
    <t>Jefe de Departamento</t>
  </si>
  <si>
    <t>Navarro</t>
  </si>
  <si>
    <t>Castañeda</t>
  </si>
  <si>
    <t>José Angel</t>
  </si>
  <si>
    <t>Raygoza</t>
  </si>
  <si>
    <t>Soto</t>
  </si>
  <si>
    <t xml:space="preserve">Miguel Angel </t>
  </si>
  <si>
    <t>Del Hoyo</t>
  </si>
  <si>
    <t>Ramírez</t>
  </si>
  <si>
    <t>Subdirector de Área</t>
  </si>
  <si>
    <t>Mando Medio</t>
  </si>
  <si>
    <t>José Luis</t>
  </si>
  <si>
    <t>Reyes</t>
  </si>
  <si>
    <t>Muñóz</t>
  </si>
  <si>
    <t>O23</t>
  </si>
  <si>
    <t>Inspector General Forestal</t>
  </si>
  <si>
    <t>Luis Rogelio</t>
  </si>
  <si>
    <t>Torrecillas</t>
  </si>
  <si>
    <t>Herrera</t>
  </si>
  <si>
    <t>Subdirección de Administración</t>
  </si>
  <si>
    <t>Elena</t>
  </si>
  <si>
    <t>Salas</t>
  </si>
  <si>
    <t>González</t>
  </si>
  <si>
    <t>Nancy</t>
  </si>
  <si>
    <t xml:space="preserve">Oliveros </t>
  </si>
  <si>
    <t>Ramón</t>
  </si>
  <si>
    <t>Duéñez</t>
  </si>
  <si>
    <t>Ibarra</t>
  </si>
  <si>
    <t>Jesús</t>
  </si>
  <si>
    <t>Rocha</t>
  </si>
  <si>
    <t>Especialista en Legislación Ambiental y de Recursos Naturales B</t>
  </si>
  <si>
    <t>Jaime</t>
  </si>
  <si>
    <t>Núñez</t>
  </si>
  <si>
    <t>Estrada</t>
  </si>
  <si>
    <t>Brenda Lizeth</t>
  </si>
  <si>
    <t>Santillanes</t>
  </si>
  <si>
    <t>Subdelegación de Inspeccion Industrial</t>
  </si>
  <si>
    <t>Inspector General Industrial</t>
  </si>
  <si>
    <t>Selene Yetlanetzi</t>
  </si>
  <si>
    <t>Moreno</t>
  </si>
  <si>
    <t>Venegas</t>
  </si>
  <si>
    <t xml:space="preserve">Durango </t>
  </si>
  <si>
    <t>Durango</t>
  </si>
  <si>
    <t>Subdelegación de inspeccion Industrial</t>
  </si>
  <si>
    <t>Subdireccion Administrativa en el  Estado de Durango</t>
  </si>
  <si>
    <t>Subdelegacion de Recursos Humanos</t>
  </si>
  <si>
    <t>O21</t>
  </si>
  <si>
    <t>Jaime Azael</t>
  </si>
  <si>
    <t>Garcia</t>
  </si>
  <si>
    <t xml:space="preserve">quiñones </t>
  </si>
  <si>
    <t>soto</t>
  </si>
  <si>
    <t>Oseas</t>
  </si>
  <si>
    <t>Gutíerrez</t>
  </si>
  <si>
    <t>Saucedo</t>
  </si>
  <si>
    <t>Abogado proyectista</t>
  </si>
  <si>
    <t>Subdelegacion juridico</t>
  </si>
  <si>
    <t>Lopez</t>
  </si>
  <si>
    <t>Claudia Magdalena</t>
  </si>
  <si>
    <t xml:space="preserve">Valdez </t>
  </si>
  <si>
    <t>Dominguez</t>
  </si>
  <si>
    <t>Realizar diversas Notificaciones en areas rurales</t>
  </si>
  <si>
    <t>Ana Veronica</t>
  </si>
  <si>
    <t>Saldaña</t>
  </si>
  <si>
    <t>Arambula</t>
  </si>
  <si>
    <t>Analista tecnico B</t>
  </si>
  <si>
    <t>Realizar diversas notificaciones de acuerdos y resoluciones administrativa, en diferentes areas a la comunidad</t>
  </si>
  <si>
    <t>Mpio de n Nuestra sra en Santiago Papasquiaro,Dgo</t>
  </si>
  <si>
    <t>Mpio de Santiago Papasquiaro</t>
  </si>
  <si>
    <t>Realizar inspeccion en materia ambiental en areas rurales de San Dimas Dgo</t>
  </si>
  <si>
    <t>Mpio de San Dimas, Dgo.</t>
  </si>
  <si>
    <t>Juana antoni</t>
  </si>
  <si>
    <t xml:space="preserve">Leyva </t>
  </si>
  <si>
    <t>Dictaminador</t>
  </si>
  <si>
    <t>Subdelegación de Auditoria Ambiental</t>
  </si>
  <si>
    <t>Mario</t>
  </si>
  <si>
    <t>Montoya</t>
  </si>
  <si>
    <t>31/06/2019</t>
  </si>
  <si>
    <t xml:space="preserve">Realizar inspeccion a centros de almacenamientos y transformacion de materias primas forestal </t>
  </si>
  <si>
    <t>Mpio de Tlahualilo, Dgo.</t>
  </si>
  <si>
    <t>Realizar operativo en materia de vida silvestre, en area protegila, reserva de la biosfera de Mapimi</t>
  </si>
  <si>
    <t>Mpio de Tlahualilo y Mapimi, Dgo.</t>
  </si>
  <si>
    <t>Realizar inspeccion a centros de almacenamiento y transformacion de materias primas forestales</t>
  </si>
  <si>
    <t>Mpio de Tlahualiloy Pueblo nuevo, Dgo.</t>
  </si>
  <si>
    <t>Mpio de Pueblo nuevo, Dgo.</t>
  </si>
  <si>
    <t>Mpio de San Dimas y Tepehuanes, Dgo.</t>
  </si>
  <si>
    <t>Mpio de San  Tepehuanes, Dgo.</t>
  </si>
  <si>
    <t>Realizar visitas de inspeccion en materia forestal apredio y ventro de almacenamientoy transformacionde materias primas forestales en areas rurales</t>
  </si>
  <si>
    <t>Mpio. De San dimas y Tepehuanes, Dgo.</t>
  </si>
  <si>
    <t>Realizar diligencia alas instalaciones de minera la luz S.A DE C.V para llevar acabo el levantamiento de clausura que se impulso a la empresa .</t>
  </si>
  <si>
    <t>Mpio de Otaez,Dgo</t>
  </si>
  <si>
    <t>Mpio de Mapimi y Tlahualilo, Dgo</t>
  </si>
  <si>
    <t>Asistir a trabajos de campo del diagnostico ambiental practicado a la organización MET-MEX PEÑOLES s.a de c.v. unidad bermejillo e impartir promocion del programa nacinal de auditoria ambiental a representantes de la empresa sukarne lucero</t>
  </si>
  <si>
    <t>Realizacion deltrabajo proyectado, contribuira a la procuracion del cumplimiento y observancia de la legislacion ambiental vigente, asi como al cumplimiento de metas de esta delegacion</t>
  </si>
  <si>
    <t>Mpio de Mapimi, Dgo</t>
  </si>
  <si>
    <t>Verificar y realizar acto de inspeccion y vigilancia a establecimiento de competencia federalen areas rurales</t>
  </si>
  <si>
    <t>Mpio de Panuco de Coronado y pueblo nuevo,dgo</t>
  </si>
  <si>
    <t>Mpio de Panuco de Coronado y Pueblo Nuevo,Dgo</t>
  </si>
  <si>
    <t xml:space="preserve">Realizar diligencia en las areas rurales del mpio de Panuco de coronado, Dgo. </t>
  </si>
  <si>
    <t>Mpio de Panuco de Coronado,Dgo</t>
  </si>
  <si>
    <t>Realizar operativo en materia de vida silvestre, en area protegila, reserva de la biosfera de la Michilia Mapimi</t>
  </si>
  <si>
    <t>Mpio de suchil, Dgo.</t>
  </si>
  <si>
    <t>Realizar inspeccion en materia de vida silvestre en la UMA denominada la Aurora</t>
  </si>
  <si>
    <t>Mpio de Pueblo Nuevo, Dgo.</t>
  </si>
  <si>
    <t>Realizar inspeccion en materia Forestal a un predio del municipio de cuencame</t>
  </si>
  <si>
    <t>Mpio de cuencame, Dgo.</t>
  </si>
  <si>
    <t>Realizar operativo en materia de vida silvestre en el area natural protegida, reserva de la biosfera de mapimi.</t>
  </si>
  <si>
    <t>Realizar investigacion en el poblado aguaje(lechuza de campanario) en conjunto con la PGR</t>
  </si>
  <si>
    <t>Mpio de San Juan de Rio, Dgo</t>
  </si>
  <si>
    <t>Verificar y Realizar actos de inspeccion y vigilancia a establecimientos de competencia federal en areas rurales</t>
  </si>
  <si>
    <t>Mpio de Panuco de corano y pueblo nuevo, Dgo</t>
  </si>
  <si>
    <t>Realizar recorrido de vigilancia por las areas aledañas al mpio de Mapimi, dgo con elel objetivo de detectar posibles irregularidades en materia de impacto ambiental</t>
  </si>
  <si>
    <t>Realiza recorrido de vigilancia por las areas aledañas con el objetivo de detectar posibles irregularidades en materia de impacto ambiental</t>
  </si>
  <si>
    <t>Mpio de Mapimi,dgo</t>
  </si>
  <si>
    <t>Asistir a las instalaciones de la organización CIA.Minera Hecla, s.a de c.v</t>
  </si>
  <si>
    <t>Asistir a las instalaciones de la organizacionFirst Majestic. ( unidad la parrilla)ubicada en el mpio. De Nombre de dios, dgo con la finalidad de realizar promocion del programa nacional de auditoria ambiental</t>
  </si>
  <si>
    <t>Mpio. Cuencame</t>
  </si>
  <si>
    <t>Mpio de Nombre de Dios ,dgo</t>
  </si>
  <si>
    <t>Realizar entrega de oficio de auditoria ambiental, en los municipios de cuencame, lerdo y gomez palacio</t>
  </si>
  <si>
    <t>Mpios de Cuencame, Lerdo y Gomez,dgo.</t>
  </si>
  <si>
    <t>Realizar inspeccion a dos predios con aprovechamiento forestal maderable en la region del mpio de Santiago Papasquiaro</t>
  </si>
  <si>
    <t>Mpio de Tepehuanes Santiagio Papasquiaro, Dgo.</t>
  </si>
  <si>
    <t>Realizar investigacion en el poblado aguaje (lechuza de campanario) en conjunto con el personal de la PGR</t>
  </si>
  <si>
    <t>Realizar inspeccion al P.P el alamito, mpio de cuencame,dgo</t>
  </si>
  <si>
    <t>Mpio de cuencame, Dgo</t>
  </si>
  <si>
    <t>Realizar operativo en materia de vida silvestre en area natural protegida reserva de la biosfera de mapimi,dgo</t>
  </si>
  <si>
    <t>Recorridos de vigilancia en areas natural protegida de la michilia, mpio de Suchil.</t>
  </si>
  <si>
    <t>Mpio de Suchil, Dgo</t>
  </si>
  <si>
    <t>Realizar operativo en materia de vida silvestre en area natural protegida reserva de la biosfera de mapimi y Tlahualilo,dgo</t>
  </si>
  <si>
    <t>Realizar recorrido de vigilancia en materia de impacto ambiental en el mpio de Mapimi,dgo</t>
  </si>
  <si>
    <t>Realizar inspeccion en materia forestal a predio forestal a los predios el porvenir y rancho de san antonio, ubicados en el mpio de santiago papasquiaro</t>
  </si>
  <si>
    <t>mpio de Santiago Papasquiaro,dgo</t>
  </si>
  <si>
    <t>Realizar vicita acompañado a personal de CONAGUA para la toma de muestras al  establecimiento ubicada en el domicilio conocido San Jose de avino</t>
  </si>
  <si>
    <t>Verficar fisica y documntalmente que e establecimiento sujeto a inspeccion haya dado cumplimiento con sus obligaciones ambientales</t>
  </si>
  <si>
    <t>Verficar fisica y documntalmente que e establecimiento denominado compañía minera mexicana de avino, s.a de c.v. haya dado cumplimiento con sus obligaciones ambientales</t>
  </si>
  <si>
    <t>Verificar fisica y documentalmente que el establecimiento FIRST MAJESTIC PLATA, S.A DE C.V. sujeto a inspeccion haya dado cumplimiento con sus obligaciones ambientales en materia de riesgo e impacto</t>
  </si>
  <si>
    <t>Realizar diversas notificaciones de acuerdo y resoluciones administrativas en lugares aledaños al mpio sde Santiago Papasquiarode Dgo</t>
  </si>
  <si>
    <t>Mpio de San Juan de Rio,Dgo</t>
  </si>
  <si>
    <t>Mpio de Nombre de Dios,Dgo</t>
  </si>
  <si>
    <t>http://transparencia.profepa.gob.mx/Transparencia/TransparenciaDU/facturas-comprobantes/PFPA-DGO-DESGASTOABRI-RDI-01-19.pdf</t>
  </si>
  <si>
    <t>http://transparencia.profepa.gob.mx/Transparencia/TransparenciaDU/facturas-comprobantes/PFPA-DGO-DESGASTOABRI-MQA-02-19.pdf</t>
  </si>
  <si>
    <t>http://transparencia.profepa.gob.mx/Transparencia/TransparenciaDU/facturas-comprobantes/PFPA-DGO-DESGASTOABRI-MAHR-03-19.pdf</t>
  </si>
  <si>
    <t>http://transparencia.profepa.gob.mx/Transparencia/TransparenciaDU/facturas-comprobantes/PFPA-DGO-DESGASTOABRI-MAQS-04A-19.pdf</t>
  </si>
  <si>
    <t>http://transparencia.profepa.gob.mx/Transparencia/TransparenciaDU/facturas-comprobantes/PFPA-DGO-DESGASTOABRI-MAQS-04-19.pdf</t>
  </si>
  <si>
    <t>http://transparencia.profepa.gob.mx/Transparencia/TransparenciaDU/facturas-comprobantes/PFPA-DGO-DESGASTOABRI-CAH-05-19.pdf</t>
  </si>
  <si>
    <t>http://transparencia.profepa.gob.mx/Transparencia/TransparenciaDU/facturas-comprobantes/PFPA-DGO-DESGASTOABRI-JALR-06-19.pdf</t>
  </si>
  <si>
    <t>http://transparencia.profepa.gob.mx/Transparencia/TransparenciaDU/facturas-comprobantes/PFPA-DGO-DESGASTOABRI-LRTH-07-19.pdf</t>
  </si>
  <si>
    <t>http://transparencia.profepa.gob.mx/Transparencia/TransparenciaDU/facturas-comprobantes/PFPA-DGO-DESGASTOABRI-JAGR-08-19.pdf</t>
  </si>
  <si>
    <t>http://transparencia.profepa.gob.mx/Transparencia/TransparenciaDU/facturas-comprobantes/PFPA-DGO-DESGASTOABRI-JALL-09-19.pdf</t>
  </si>
  <si>
    <t>http://transparencia.profepa.gob.mx/Transparencia/TransparenciaDU/facturas-comprobantes/PFPA-DGO-DESGASTOABRI-MSM-010-19.pdf</t>
  </si>
  <si>
    <t>http://transparencia.profepa.gob.mx/Transparencia/TransparenciaDU/facturas-comprobantes/PFPA-DGO-DESGASTOABRI-NMLP-013-19.pdf</t>
  </si>
  <si>
    <t>http://transparencia.profepa.gob.mx/Transparencia/TransparenciaDU/facturas-comprobantes/PFPA-DGO-DESGASTOABRI-LRTH-014-19.pdf</t>
  </si>
  <si>
    <t>http://transparencia.profepa.gob.mx/Transparencia/TransparenciaDU/facturas-comprobantes/PFPA-DGO-DESGASTOABRI-OGS-015-19.pdf</t>
  </si>
  <si>
    <t>http://transparencia.profepa.gob.mx/Transparencia/TransparenciaDU/facturas-comprobantes/PFPA-DGO-DESGASTOABRI-NOM-016-19.pdf</t>
  </si>
  <si>
    <t>http://transparencia.profepa.gob.mx/Transparencia/TransparenciaDU/facturas-comprobantes/PFPA-DGO-DESGASTOABRI-CAH-017-19.pdf</t>
  </si>
  <si>
    <t>http://transparencia.profepa.gob.mx/Transparencia/TransparenciaDU/facturas-comprobantes/PFPA-DGO-DESGASTOABRI-MQA-018-19.pdf</t>
  </si>
  <si>
    <t>http://transparencia.profepa.gob.mx/Transparencia/TransparenciaDU/facturas-comprobantes/PFPA-DGO-DESGASTOABRI-MQA-018A-19.pdf</t>
  </si>
  <si>
    <t>http://transparencia.profepa.gob.mx/Transparencia/TransparenciaDU/facturas-comprobantes/PFPA-DGO-DESGASTOABRI-MAHR-019-19.pdf</t>
  </si>
  <si>
    <t>Realizar inspeccion en materia ambiental en areas rurales de pueblo nuevo, Dgo</t>
  </si>
  <si>
    <t>Mpio de Panuco de Coronado,dgo</t>
  </si>
  <si>
    <t>Realizar operativo en materia de vida silvestre, en area protegila, reserva de la biosfera de la Michilia Suchil,dgo</t>
  </si>
  <si>
    <t>Verficar fisica y documentalmente que e establecimiento denominado compañía minera mexicana de avino, s.a de c.v. haya dado cumplimiento con sus obligaciones ambientales</t>
  </si>
  <si>
    <t xml:space="preserve">Nancy </t>
  </si>
  <si>
    <t>Realizar difentes notificaciones de resoluciones y emplazamientos administraqtivas, emitidas por esta delegacion federal</t>
  </si>
  <si>
    <t>Mpio de Santiago Papaasquiaro</t>
  </si>
  <si>
    <t>Mpio de Panucom de coronado,Dgo</t>
  </si>
  <si>
    <t>Realizar inspeccion en materia forestal al p.p sol verde, potrero de san ignacio y laguna de abajo san dima Durango</t>
  </si>
  <si>
    <t>Realizar inspeccion en materia forestal de la comunidad de Santiago de Bayacora</t>
  </si>
  <si>
    <t>Mpio de Santiago de Bayacora, Dgo.</t>
  </si>
  <si>
    <t>Realizar vicita de inspeccion en materia foerestal ala comunidad de santiago de Bayacora</t>
  </si>
  <si>
    <t>Mpio de Santiago de Bayacora, Dgo</t>
  </si>
  <si>
    <t>Realizar inspeccion en materia ambiental en areas rurales de los municipios de Suchil, Dgo</t>
  </si>
  <si>
    <t>Mpio de Suchil, Dgo.</t>
  </si>
  <si>
    <t>Realizar inspeccion en materia ambiental en areas rurales de los municipios dePueblo Nuevo, Dgo</t>
  </si>
  <si>
    <t>Aatender comparecencia en fiscalia gen eral de la republica en el mpio de Gomez Palacio</t>
  </si>
  <si>
    <t>Mpio. De Gomez Palacio, Dgo.</t>
  </si>
  <si>
    <t>Realizar visitas de inspeccion en materia forestal apredio en araeas rurales en el mpio de San Dimas.</t>
  </si>
  <si>
    <t>Mpio. De San dimas, Dgo.</t>
  </si>
  <si>
    <t>Realizar visitas de inspeccion en materia forestal apredio forestales en el mpio de Durango.</t>
  </si>
  <si>
    <t>Mpio. De Durango, Dgo.</t>
  </si>
  <si>
    <t>http://transparencia.profepa.gob.mx/Transparencia/TransparenciaDU/facturas-comprobantes/PFPA-DGO-DESGASTOMAY-OGS-09A-19.pdf</t>
  </si>
  <si>
    <t>http://transparencia.profepa.gob.mx/Transparencia/TransparenciaDU/facturas-comprobantes/PFPA-DGO-DESGASTOMAY-OGS-09B-19.pdf</t>
  </si>
  <si>
    <t>http://transparencia.profepa.gob.mx/Transparencia/TransparenciaDU/facturas-comprobantes/PFPA-DGO-DESGASTOMAY-AVSA-11-19.pdf</t>
  </si>
  <si>
    <t>http://transparencia.profepa.gob.mx/Transparencia/TransparenciaDU/facturas-comprobantes/PFPA-DGO-DESGASTOMAY-CMVD-12A-19.pdf</t>
  </si>
  <si>
    <t>http://transparencia.profepa.gob.mx/Transparencia/TransparenciaDU/facturas-comprobantes/PFPA-DGO-DESGASTOMAY-CMVD-12B-19.pdf</t>
  </si>
  <si>
    <t>http://transparencia.profepa.gob.mx/Transparencia/TransparenciaDU/facturas-comprobantes/PFPA-DGO-DESGASTOABRI-ESG-011-19.pdf</t>
  </si>
  <si>
    <t>http://transparencia.profepa.gob.mx/Transparencia/TransparenciaDU/facturas-comprobantes/PFPA-DGO-DESGASTOABRI-BLSJ-012-19.pdf</t>
  </si>
  <si>
    <t>http://transparencia.profepa.gob.mx/Transparencia/TransparenciaDU/facturas-comprobantes/PFPA-DGO-DESGASTOABRI-JNC-020-19.pdf</t>
  </si>
  <si>
    <t>http://transparencia.profepa.gob.mx/Transparencia/TransparenciaDU/facturas-comprobantes/PFPA-DGO-DESGASTOMAY-JALL-01A-19.pdf</t>
  </si>
  <si>
    <t>http://transparencia.profepa.gob.mx/Transparencia/TransparenciaDU/facturas-comprobantes/PFPA-DGO-DESGASTOMAY-JALL-01B-19.pdf</t>
  </si>
  <si>
    <t>http://transparencia.profepa.gob.mx/Transparencia/TransparenciaDU/facturas-comprobantes/PFPA-DGO-DESGASTOMAY-MSM-02A-19.pdf</t>
  </si>
  <si>
    <t>http://transparencia.profepa.gob.mx/Transparencia/TransparenciaDU/facturas-comprobantes/PFPA-DGO-DESGASTOMAY-MSM-02B-19.pdf</t>
  </si>
  <si>
    <t>http://transparencia.profepa.gob.mx/Transparencia/TransparenciaDU/facturas-comprobantes/PFPA-DGO-DESGASTOMAY-BLSJ-03-19.pdf</t>
  </si>
  <si>
    <t>http://transparencia.profepa.gob.mx/Transparencia/TransparenciaDU/facturas-comprobantes/PFPA-DGO-DESGASTOMAY-ESG-04-19.pdf</t>
  </si>
  <si>
    <t>http://transparencia.profepa.gob.mx/Transparencia/TransparenciaDU/facturas-comprobantes/PFPA-DGO-DESGASTOMAY-NMLP-05-19.pdf</t>
  </si>
  <si>
    <t>http://transparencia.profepa.gob.mx/Transparencia/TransparenciaDU/facturas-comprobantes/PFPA-DGO-DESGASTOMAY-LRTH-07-19.pdf</t>
  </si>
  <si>
    <t>http://transparencia.profepa.gob.mx/Transparencia/TransparenciaDU/facturas-comprobantes/PFPA-DGO-DESGASTOMAY-NOM-06-19.pdf</t>
  </si>
  <si>
    <t>http://transparencia.profepa.gob.mx/Transparencia/TransparenciaDU/facturas-comprobantes/PFPA-DGO-DESGASTOMAY-JAGR-08A-19.pdf</t>
  </si>
  <si>
    <t>http://transparencia.profepa.gob.mx/Transparencia/TransparenciaDU/facturas-comprobantes/PFPA-DGO-DESGASTOMAY-JAGR-08B-19.pdf</t>
  </si>
  <si>
    <t>http://transparencia.profepa.gob.mx/Transparencia/TransparenciaDU/facturas-comprobantes/PFPA-DGO-DESGASTOMAY-JNE-10B-19.pdf</t>
  </si>
  <si>
    <t>http://transparencia.profepa.gob.mx/Transparencia/TransparenciaDU/facturas-comprobantes/PFPA-DGO-DESGASTOMAY-RDI-14B-19.pdf</t>
  </si>
  <si>
    <t>http://transparencia.profepa.gob.mx/Transparencia/TransparenciaDU/facturas-comprobantes/PFPA-DGO-DESGASTOMAY-MQA-15-19.pdf</t>
  </si>
  <si>
    <t>http://transparencia.profepa.gob.mx/Transparencia/TransparenciaDU/facturas-comprobantes/PFPA-DGO-DESGASTOMAY-MAHR-16A-19.pdf</t>
  </si>
  <si>
    <t>http://transparencia.profepa.gob.mx/Transparencia/TransparenciaDU/facturas-comprobantes/PFPA-DGO-DESGASTOMAY-MAHR-16B-19.pdf</t>
  </si>
  <si>
    <t>http://transparencia.profepa.gob.mx/Transparencia/TransparenciaDU/facturas-comprobantes/PFPA-DGO-DESGASTOMAY-MAHR-16C-19.pdf</t>
  </si>
  <si>
    <t>http://transparencia.profepa.gob.mx/Transparencia/TransparenciaDU/facturas-comprobantes/PFPA-DGO-DESGASTOMAY-JNC-17A-19.pdf</t>
  </si>
  <si>
    <t>http://transparencia.profepa.gob.mx/Transparencia/TransparenciaDU/facturas-comprobantes/PFPA-DGO-DESGASTOMAY-JNC-17B-19.pdf</t>
  </si>
  <si>
    <t>http://transparencia.profepa.gob.mx/Transparencia/TransparenciaDU/facturas-comprobantes/PFPA-DGO-DESGASTOMAY-MAQS-18A-19.pdf</t>
  </si>
  <si>
    <t>http://transparencia.profepa.gob.mx/Transparencia/TransparenciaDU/facturas-comprobantes/PFPA-DGO-DESGASTOMAY-MAQS-18B-19.pdf</t>
  </si>
  <si>
    <t>http://transparencia.profepa.gob.mx/Transparencia/TransparenciaDU/facturas-comprobantes/PFPA-DGO-DESGASTOMAY-MAQS-18C-19.pdf</t>
  </si>
  <si>
    <t>http://transparencia.profepa.gob.mx/Transparencia/TransparenciaDU/facturas-comprobantes/PFPA-DGO-DESGASTOMAY-JLRM-19A-19.pdf</t>
  </si>
  <si>
    <t>http://transparencia.profepa.gob.mx/Transparencia/TransparenciaDU/facturas-comprobantes/PFPA-DGO-DESGASTOMAY-CAH-20-19.pdf</t>
  </si>
  <si>
    <t>http://transparencia.profepa.gob.mx/Transparencia/TransparenciaDU/facturas-comprobantes/PFPA-DGO-DESGASTOMAY-JALR-21A-19.pdf</t>
  </si>
  <si>
    <t>http://transparencia.profepa.gob.mx/Transparencia/TransparenciaDU/facturas-comprobantes/PFPA-DGO-DESGASTOMAY-JALR-21B-19.pdf</t>
  </si>
  <si>
    <t>http://transparencia.profepa.gob.mx/Transparencia/TransparenciaDU/facturas-comprobantes/PFPA-DGO-DESGASTOMAY-JALR-21C-19.pdf</t>
  </si>
  <si>
    <t>http://transparencia.profepa.gob.mx/Transparencia/TransparenciaDU/InformeDeComision/PFPA-DGO-INFABRIL-RDI-01-19.pdf</t>
  </si>
  <si>
    <t>http://transparencia.profepa.gob.mx/Transparencia/TransparenciaDU/InformeDeComision/PFPA-DGO-INFABRIL-MQA-02-19.pdf</t>
  </si>
  <si>
    <t>http://transparencia.profepa.gob.mx/Transparencia/TransparenciaDU/InformeDeComision/PFPA-DGO-INFABRIL-MAHR-03-19.pdf</t>
  </si>
  <si>
    <t>http://transparencia.profepa.gob.mx/Transparencia/TransparenciaDU/InformeDeComision/PFPA-DGO-INFABRIL-MAQS-04-19.pdf</t>
  </si>
  <si>
    <t>http://transparencia.profepa.gob.mx/Transparencia/TransparenciaDU/InformeDeComision/PFPA-DGO-INFABRIL-MAQS-04A-19.pdf</t>
  </si>
  <si>
    <t>http://transparencia.profepa.gob.mx/Transparencia/TransparenciaDU/InformeDeComision/PFPA-DGO-INFABRIL-CAH-05-19.pdf</t>
  </si>
  <si>
    <t>http://transparencia.profepa.gob.mx/Transparencia/TransparenciaDU/InformeDeComision/PFPA-DGO-INFABRIL-JALR-06-19.pdf</t>
  </si>
  <si>
    <t>http://transparencia.profepa.gob.mx/Transparencia/TransparenciaDU/InformeDeComision/PFPA-DGO-INFABRIL-LRTH-07-19.pdf</t>
  </si>
  <si>
    <t>http://transparencia.profepa.gob.mx/Transparencia/TransparenciaDU/InformeDeComision/PFPA-DGO-INFABRIL-JAGR-08-19.pdf</t>
  </si>
  <si>
    <t>http://transparencia.profepa.gob.mx/Transparencia/TransparenciaDU/InformeDeComision/PFPA-DGO-INFABRIL-JALL-09-19.pdf</t>
  </si>
  <si>
    <t>http://transparencia.profepa.gob.mx/Transparencia/TransparenciaDU/InformeDeComision/PFPA-DGO-INFABRIL-MSM-010-19.pdf</t>
  </si>
  <si>
    <t>http://transparencia.profepa.gob.mx/Transparencia/TransparenciaDU/InformeDeComision/PFPA-DGO-INFABRIL-ESG-011-19.pdf</t>
  </si>
  <si>
    <t>http://transparencia.profepa.gob.mx/Transparencia/TransparenciaDU/InformeDeComision/PFPA-DGO-INFABRIL-BLSJ-012-19.pdf</t>
  </si>
  <si>
    <t>http://transparencia.profepa.gob.mx/Transparencia/TransparenciaDU/InformeDeComision/PFPA-DGO-INFABRIL-NMLP-013-19.pdf</t>
  </si>
  <si>
    <t>http://transparencia.profepa.gob.mx/Transparencia/TransparenciaDU/InformeDeComision/PFPA-DGO-INFABR-LRTH-014-19.pdf</t>
  </si>
  <si>
    <t>http://transparencia.profepa.gob.mx/Transparencia/TransparenciaDU/InformeDeComision/PFPA-DGO-INFABRIL-OGS-015-19.pdf</t>
  </si>
  <si>
    <t>http://transparencia.profepa.gob.mx/Transparencia/TransparenciaDU/InformeDeComision/PFPA-DGO-INFABRIL-NOM-016-19.pdf</t>
  </si>
  <si>
    <t>http://transparencia.profepa.gob.mx/Transparencia/TransparenciaDU/InformeDeComision/PFPA-DGO-INFABRIL-MQA-018-19.pdf</t>
  </si>
  <si>
    <t>http://transparencia.profepa.gob.mx/Transparencia/TransparenciaDU/InformeDeComision/PFPA-DGO-INFABRIL-MQA-018A-19.pdf</t>
  </si>
  <si>
    <t>http://transparencia.profepa.gob.mx/Transparencia/TransparenciaDU/InformeDeComision/PFPA-DGO-INFABRIL-CAH-017-19.pdf</t>
  </si>
  <si>
    <t>http://transparencia.profepa.gob.mx/Transparencia/TransparenciaDU/InformeDeComision/PFPA-DGO-INFABRIL-MAHR-019-19.pdf</t>
  </si>
  <si>
    <t>http://transparencia.profepa.gob.mx/Transparencia/TransparenciaDU/InformeDeComision/PFPA-DGO-INFABRIL-JNC-020-19.pdf</t>
  </si>
  <si>
    <t>http://transparencia.profepa.gob.mx/Transparencia/TransparenciaDU/InformeDeComision/PFPA-DGO-INFMAY-JALL-01-19.pdf</t>
  </si>
  <si>
    <t>http://transparencia.profepa.gob.mx/Transparencia/TransparenciaDU/InformeDeComision/PFPA-DGO-INFMAY-MSM-02-19.pdf</t>
  </si>
  <si>
    <t>http://transparencia.profepa.gob.mx/Transparencia/TransparenciaDU/InformeDeComision/PFPA-DGO-INFMAY-MSM-02A-19.pdf</t>
  </si>
  <si>
    <t>http://transparencia.profepa.gob.mx/Transparencia/TransparenciaDU/InformeDeComision/PFPA-DGO-INFMAY-MSM-02B-19.pdf</t>
  </si>
  <si>
    <t>http://transparencia.profepa.gob.mx/Transparencia/TransparenciaDU/InformeDeComision/PFPA-DGO-INFMAY-BLSJ-03-19.pdf</t>
  </si>
  <si>
    <t>http://transparencia.profepa.gob.mx/Transparencia/TransparenciaDU/InformeDeComision/PFPA-DGO-INFMAY-ESG-04-19.pdf</t>
  </si>
  <si>
    <t>http://transparencia.profepa.gob.mx/Transparencia/TransparenciaDU/InformeDeComision/PFPA-DGO-INFMAY-NMLP-05-19.pdf</t>
  </si>
  <si>
    <t>http://transparencia.profepa.gob.mx/Transparencia/TransparenciaDU/InformeDeComision/PFPA-DGO-INFMAY-NOM-06-19.pdf</t>
  </si>
  <si>
    <t>http://transparencia.profepa.gob.mx/Transparencia/TransparenciaDU/InformeDeComision/PFPA-DGO-INFMAY-JALL-01A-19.pdf</t>
  </si>
  <si>
    <t>http://transparencia.profepa.gob.mx/Transparencia/TransparenciaDU/InformeDeComision/PFPA-DGO-INFMAY-JALL-01B-19.pdf</t>
  </si>
  <si>
    <t>http://transparencia.profepa.gob.mx/Transparencia/TransparenciaDU/InformeDeComision/PFPA-DGO-INFAMAY-JAGR-08A-19.pdf</t>
  </si>
  <si>
    <t>http://transparencia.profepa.gob.mx/Transparencia/TransparenciaDU/InformeDeComision/PFPA-DGO-INFAMAY-JAGR-08B-19.pdf</t>
  </si>
  <si>
    <t>http://transparencia.profepa.gob.mx/Transparencia/TransparenciaDU/InformeDeComision/PFPA-DGO-INFMAY-OGS-09A-19.pdf</t>
  </si>
  <si>
    <t>http://transparencia.profepa.gob.mx/Transparencia/TransparenciaDU/InformeDeComision/PFPA-DGO-INFMAY-OGS-09B-19.pdf</t>
  </si>
  <si>
    <t>http://transparencia.profepa.gob.mx/Transparencia/TransparenciaDU/InformeDeComision/PFPA-DGO-INFAMAY-JEN-10B-19.pdf</t>
  </si>
  <si>
    <t>http://transparencia.profepa.gob.mx/Transparencia/TransparenciaDU/InformeDeComision/PFPA-DGO-INFMAY-RDI-14A-19.pdf</t>
  </si>
  <si>
    <t>http://transparencia.profepa.gob.mx/Transparencia/TransparenciaDU/InformeDeComision/PFPA-DGO-INFMAY-RDI-14B-19.pdf</t>
  </si>
  <si>
    <t>http://transparencia.profepa.gob.mx/Transparencia/TransparenciaDU/InformeDeComision/PFPA-DGO-INFMAY-MAHR-16A-19.pdf</t>
  </si>
  <si>
    <t>http://transparencia.profepa.gob.mx/Transparencia/TransparenciaDU/InformeDeComision/PFPA-DGO-INFMAY-MAHR-16B-19.pdf</t>
  </si>
  <si>
    <t>http://transparencia.profepa.gob.mx/Transparencia/TransparenciaDU/InformeDeComision/PFPA-DGO-INFMAY-JNC-17A-19.pdf</t>
  </si>
  <si>
    <t>http://transparencia.profepa.gob.mx/Transparencia/TransparenciaDU/InformeDeComision/PFPA-DGO-INFMAY-JNC-17B-19.pdf</t>
  </si>
  <si>
    <t>http://transparencia.profepa.gob.mx/Transparencia/TransparenciaDU/InformeDeComision/PFPA-DGO-INFMAY-MAQS-18A-19.pdf</t>
  </si>
  <si>
    <t>http://transparencia.profepa.gob.mx/Transparencia/TransparenciaDU/InformeDeComision/PFPA-DGO-INFMAY-MAQS-18B-19.pdf</t>
  </si>
  <si>
    <t>http://transparencia.profepa.gob.mx/Transparencia/TransparenciaDU/InformeDeComision/PFPA-DGO-INFMAY-MAQS-18C-19.pdf</t>
  </si>
  <si>
    <t>http://transparencia.profepa.gob.mx/Transparencia/TransparenciaDU/InformeDeComision/PFPA-DGO-INFMAY-JLRM-19A-19.pdf</t>
  </si>
  <si>
    <t>http://transparencia.profepa.gob.mx/Transparencia/TransparenciaDU/InformeDeComision/PFPA-DGO-INFMAY-JLRM-19B-19.pdf</t>
  </si>
  <si>
    <t>http://transparencia.profepa.gob.mx/Transparencia/TransparenciaDU/InformeDeComision/PFPA-DGO-INFMAY-CAH-020-19.pdf</t>
  </si>
  <si>
    <t>http://transparencia.profepa.gob.mx/Transparencia/TransparenciaDU/InformeDeComision/PFPA-DGO-INFMAY-JALR-21A-19.pdf</t>
  </si>
  <si>
    <t>http://transparencia.profepa.gob.mx/Transparencia/TransparenciaDU/InformeDeComision/PFPA-DGO-INFMAY-JALR-21B-19.pdf</t>
  </si>
  <si>
    <t>http://transparencia.profepa.gob.mx/Transparencia/TransparenciaDU/InformeDeComision/PFPA-DGO-INFMAY-JALR-21C-19.pdf</t>
  </si>
  <si>
    <t>http://transparencia.profepa.gob.mx/Transparencia/TransparenciaDU/InformeDeComision/PFPA-DGO-INFJUN-JNC-01-19.pdf</t>
  </si>
  <si>
    <t>http://transparencia.profepa.gob.mx/Transparencia/TransparenciaDU/InformeDeComision/PFPA-DGO-INFJUN-JNC-01A-19.pdf</t>
  </si>
  <si>
    <t>http://transparencia.profepa.gob.mx/Transparencia/TransparenciaDU/InformeDeComision/PFPA-DGO-INFJUN-RDI-02-19.pdf</t>
  </si>
  <si>
    <t>http://transparencia.profepa.gob.mx/Transparencia/TransparenciaDU/InformeDeComision/PFPA-DGO-INFJUN-RDI-02A-19.pdf</t>
  </si>
  <si>
    <t>http://transparencia.profepa.gob.mx/Transparencia/TransparenciaDU/InformeDeComision/PFPA-DGO-INFJUN-RDI-02B-19.pdf</t>
  </si>
  <si>
    <t>http://transparencia.profepa.gob.mx/Transparencia/TransparenciaDU/InformeDeComision/PFPA-DGO-INFJUN-RDI-02C-19.pdf</t>
  </si>
  <si>
    <t>http://transparencia.profepa.gob.mx/Transparencia/TransparenciaDU/InformeDeComision/PFPA-DGO-INFJUN-MAHR-03-19.pdf</t>
  </si>
  <si>
    <t>http://transparencia.profepa.gob.mx/Transparencia/TransparenciaDU/InformeDeComision/PFPA-DGO-INFJUN-MAHR-03A-19.pdf</t>
  </si>
  <si>
    <t>http://transparencia.profepa.gob.mx/Transparencia/TransparenciaDU/InformeDeComision/PFPA-DGO-INFJUN-MAHR-03B-19.pdf</t>
  </si>
  <si>
    <t>http://transparencia.profepa.gob.mx/Transparencia/TransparenciaDU/InformeDeComision/PFPA-DGO-INFJUN-MAHR-03C-19.pdf</t>
  </si>
  <si>
    <t>http://transparencia.profepa.gob.mx/Transparencia/TransparenciaDU/InformeDeComision/PFPA-DGO-INFJUN-CAH-04-19.pdf</t>
  </si>
  <si>
    <t>http://transparencia.profepa.gob.mx/Transparencia/TransparenciaDU/InformeDeComision/PFPA-DGO-INFJUN-CAH-04A-19.pdf</t>
  </si>
  <si>
    <t>http://transparencia.profepa.gob.mx/Transparencia/TransparenciaDU/InformeDeComision/PFPA-DGO-INFJUN-CAH-04B-19.pdf</t>
  </si>
  <si>
    <t>http://transparencia.profepa.gob.mx/Transparencia/TransparenciaDU/InformeDeComision/PFPA-DGO-INFJUN-SYMV-05-19.pdf</t>
  </si>
  <si>
    <t>http://transparencia.profepa.gob.mx/Transparencia/TransparenciaDU/InformeDeComision/PFPA-DGO-INFJUN-SYMV-05A-19.pdf</t>
  </si>
  <si>
    <t>http://transparencia.profepa.gob.mx/Transparencia/TransparenciaDU/facturas-comprobantes/PFPA-DGO-DESGASTOJUN-JNC-01-19.pdf</t>
  </si>
  <si>
    <t>http://transparencia.profepa.gob.mx/Transparencia/TransparenciaDU/facturas-comprobantes/PFPA-DGO-DESGASTOJUN-RDI-02-19.pdf</t>
  </si>
  <si>
    <t>http://transparencia.profepa.gob.mx/Transparencia/TransparenciaDU/facturas-comprobantes/PFPA-DGO-DESGASTOJUN-RDI-02A-19.pdf</t>
  </si>
  <si>
    <t>http://transparencia.profepa.gob.mx/Transparencia/TransparenciaDU/facturas-comprobantes/PFPA-DGO-DESGASTOJUN-RDI-02B-19.pdf</t>
  </si>
  <si>
    <t>http://transparencia.profepa.gob.mx/Transparencia/TransparenciaDU/facturas-comprobantes/PFPA-DGO-DESGASTOJUN-RDI-02C-19.pdf</t>
  </si>
  <si>
    <t>http://transparencia.profepa.gob.mx/Transparencia/TransparenciaDU/facturas-comprobantes/PFPA-DGO-DESGASTOJUN-MAHR-03-19.pdf</t>
  </si>
  <si>
    <t>http://transparencia.profepa.gob.mx/Transparencia/TransparenciaDU/facturas-comprobantes/PFPA-DGO-DESGASTOJUN-MAHR-03A-19.pdf</t>
  </si>
  <si>
    <t>http://transparencia.profepa.gob.mx/Transparencia/TransparenciaDU/facturas-comprobantes/PFPA-DGO-DESGASTOJUN-MAHR-03B-19.pdf</t>
  </si>
  <si>
    <t>http://transparencia.profepa.gob.mx/Transparencia/TransparenciaDU/facturas-comprobantes/PFPA-DGO-DESGASTOJUN-MAHR-03C-19.pdf</t>
  </si>
  <si>
    <t>http://transparencia.profepa.gob.mx/Transparencia/TransparenciaDU/facturas-comprobantes/PFPA-DGO-DESGASTOJUN-CAH-04-19.pdf</t>
  </si>
  <si>
    <t>http://transparencia.profepa.gob.mx/Transparencia/TransparenciaDU/facturas-comprobantes/PFPA-DGO-DESGASTOJUN-CAH-04A-19.pdf</t>
  </si>
  <si>
    <t>http://transparencia.profepa.gob.mx/Transparencia/TransparenciaDU/facturas-comprobantes/PFPA-DGO-DESGASTOJUN-CAH-04B-19.pdf</t>
  </si>
  <si>
    <t>http://transparencia.profepa.gob.mx/Transparencia/TransparenciaDU/facturas-comprobantes/PFPA-DGO-DESGASTOJUN-SYMV-05-19.pdf</t>
  </si>
  <si>
    <t>http://transparencia.profepa.gob.mx/Transparencia/TransparenciaDU/facturas-comprobantes/PFPA-DGO-DESGASTOJUN-SYMV-05A-19.pdf</t>
  </si>
  <si>
    <t>http://transparencia.profepa.gob.mx/Transparencia/TransparenciaDU/facturas-comprobantes/PFPA-DGO-DESGASTOJUN-SYMV-05B-19.pdf</t>
  </si>
  <si>
    <t>Investigacion sobre actividades de impacto ambiental en las inmediaciones del poblado dinamita y ratificacion de acta y entrega de peritaje  en fiscalia generalde la republica</t>
  </si>
  <si>
    <t>Mpio de Gomez Palacio, Dgo</t>
  </si>
  <si>
    <t>Realizar inspeccion en materia forestal (predios afectados por insendio forestal)</t>
  </si>
  <si>
    <t>Mpio de Tepehuanes, Dgo.</t>
  </si>
  <si>
    <t>http://transparencia.profepa.gob.mx/Transparencia/TransparenciaDU/facturas-comprobantes/PFPA-DGO-DESGASTOJUN-JNC-01A-19.pdf</t>
  </si>
  <si>
    <t>Mpio de Gomez Palacio</t>
  </si>
  <si>
    <t>Realizar acto de investigacion tecnica,inspeccion,  vigilancia y verificacion de recursos naturales en especifico llevar acabo recorridos de prevencion y vigilancia forestal</t>
  </si>
  <si>
    <t xml:space="preserve">Realizar peritaje en conjunto con personal de la FGR en el pp lote 2 ciferedo y potrero de la vacas </t>
  </si>
  <si>
    <t>Realizar vicita de inspeccion en materia forestal los P.P lote 8 de bajios de Don Victor: PP Lote 10 de bajio de Don Victor ambos en el mpio de Durango y P.P lote 4 de la mesa de tahuitoles</t>
  </si>
  <si>
    <t>Mpio de canatlan,dgo</t>
  </si>
  <si>
    <t xml:space="preserve">Realizar peritaje en conjunto con personal de la FGR con respecto a extraccion de materiales petreos </t>
  </si>
  <si>
    <t xml:space="preserve">Realizar actividades de notificacion de diferentes actividades administrativos generados por el area juridica </t>
  </si>
  <si>
    <t>mpio de Canatlan y Santiago Papasquiaro,dgo</t>
  </si>
  <si>
    <t>Realizar inspeccion en materia forestal a predio en atencion a denuncia a predio con autorizacion con plantacion forestal comercial al mipio de nuevo ideal y entrega de notificaciones de diferentes procedimientos administrativos en la region de rodeo y san juan del rio</t>
  </si>
  <si>
    <t>mpios de nuevo ideal, rodeo y san juan del Rio,dgo</t>
  </si>
  <si>
    <t>Realizar inspeccion en materia forestal Al P.P alamito mpio de cuencame</t>
  </si>
  <si>
    <t>mpios de cuencame,dgo</t>
  </si>
  <si>
    <t>Realizar inspeccion en materia de vida silvestre en el municipio de suchil,dgo</t>
  </si>
  <si>
    <t>Mpio. De Suchil, Dgo.</t>
  </si>
  <si>
    <t>Realizar recorrido de vigilancia por los poblados de la Michilia y San Juan de Michis en materia forestal y de vida silvestre</t>
  </si>
  <si>
    <t>Realizar vigilancia al transporte de material primas forestales no maderables</t>
  </si>
  <si>
    <t>Mpio. Nombre de Dios, Dgo.</t>
  </si>
  <si>
    <t>http://transparencia.profepa.gob.mx/Transparencia/TransparenciaDU/InformeDeComision/PFPA-DGO-INFMAY-LRTH-07-19.pdf</t>
  </si>
  <si>
    <t>http://transparencia.profepa.gob.mx/Transparencia/TransparenciaDU/InformeDeComision/PFPA-DGO-INFMAY-JEN-10A-19.pdf</t>
  </si>
  <si>
    <t>http://transparencia.profepa.gob.mx/Transparencia/TransparenciaDU/InformeDeComision/PFPA-DGO-INFMAY-AVSA-011-19.pdf</t>
  </si>
  <si>
    <t>http://transparencia.profepa.gob.mx/Transparencia/TransparenciaDU/InformeDeComision/PFPA-DGO-INFMAY-CMVD-12A-19.pdf</t>
  </si>
  <si>
    <t>http://transparencia.profepa.gob.mx/Transparencia/TransparenciaDU/InformeDeComision/PFPA-DGO-INFMAY-CMVD-12B-19.pdf</t>
  </si>
  <si>
    <t>http://transparencia.profepa.gob.mx/Transparencia/TransparenciaDU/InformeDeComision/PFPA-DGO-INFMAY-NOM-013-19.pdf</t>
  </si>
  <si>
    <t>http://transparencia.profepa.gob.mx/Transparencia/TransparenciaDU/facturas-comprobantes/PFPA-DGO-DESGASTOMAY-NOM-013-19.pdf</t>
  </si>
  <si>
    <t>http://transparencia.profepa.gob.mx/Transparencia/TransparenciaDU/facturas-comprobantes/PFPA-DGO-DESGASTOMAY-JALL-01-19.pdf</t>
  </si>
  <si>
    <t>http://transparencia.profepa.gob.mx/Transparencia/TransparenciaDU/facturas-comprobantes/PFPA-DGO-DESGASTOMAY-MSM-02-19.pdf</t>
  </si>
  <si>
    <t>http://transparencia.profepa.gob.mx/Transparencia/TransparenciaDU/facturas-comprobantes/PFPA-DGO-DESGASTOMAY-JNE-10A-19.pdf</t>
  </si>
  <si>
    <t>http://transparencia.profepa.gob.mx/Transparencia/TransparenciaDU/facturas-comprobantes/PFPA-DGO-DESGASTOMAY-RDI-014A-19.pdf</t>
  </si>
  <si>
    <t>http://transparencia.profepa.gob.mx/Transparencia/TransparenciaDU/facturas-comprobantes/PFPA-DGO-DESGASTOMAY-JLRM-19B-19.pdf</t>
  </si>
  <si>
    <t>http://transparencia.profepa.gob.mx/Transparencia/TransparenciaDU/InformeDeComision/PFPA-DGO-INFMAY-MQA-015-19.pdf</t>
  </si>
  <si>
    <t>http://transparencia.profepa.gob.mx/Transparencia/TransparenciaDU/InformeDeComision/PFPA-DGO-INFJUN-SJMV-05B-19.pdf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</si>
</sst>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Fuente de cuerpo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indexed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8">
    <xf numFmtId="0" fontId="0" fillId="0" borderId="0"/>
    <xf numFmtId="0" fontId="4" fillId="3" borderId="0" applyNumberForma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7" fillId="3" borderId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7" fillId="3" borderId="0"/>
    <xf numFmtId="0" fontId="6" fillId="3" borderId="0"/>
    <xf numFmtId="0" fontId="6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  <xf numFmtId="0" fontId="6" fillId="3" borderId="0"/>
    <xf numFmtId="0" fontId="5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5" fillId="3" borderId="0"/>
  </cellStyleXfs>
  <cellXfs count="1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9" fontId="5" fillId="0" borderId="0" xfId="40" applyNumberFormat="1" applyFill="1" applyBorder="1" applyAlignment="1">
      <alignment horizontal="left"/>
    </xf>
    <xf numFmtId="0" fontId="0" fillId="0" borderId="0" xfId="0"/>
    <xf numFmtId="0" fontId="12" fillId="3" borderId="0" xfId="38" applyFont="1" applyFill="1" applyBorder="1" applyAlignment="1" applyProtection="1">
      <alignment horizontal="left"/>
    </xf>
    <xf numFmtId="0" fontId="12" fillId="3" borderId="0" xfId="38" applyFont="1" applyFill="1" applyBorder="1" applyProtection="1"/>
    <xf numFmtId="0" fontId="12" fillId="4" borderId="0" xfId="38" applyFont="1" applyFill="1" applyBorder="1" applyProtection="1"/>
    <xf numFmtId="0" fontId="0" fillId="0" borderId="0" xfId="0" applyAlignment="1"/>
    <xf numFmtId="0" fontId="4" fillId="0" borderId="0" xfId="1" applyFill="1" applyBorder="1"/>
    <xf numFmtId="164" fontId="0" fillId="4" borderId="0" xfId="0" applyNumberFormat="1" applyFill="1" applyBorder="1"/>
    <xf numFmtId="164" fontId="0" fillId="3" borderId="0" xfId="0" applyNumberFormat="1" applyFill="1" applyBorder="1"/>
    <xf numFmtId="0" fontId="12" fillId="0" borderId="0" xfId="38" applyFont="1" applyFill="1" applyBorder="1"/>
    <xf numFmtId="0" fontId="12" fillId="0" borderId="0" xfId="38" applyFont="1" applyFill="1" applyBorder="1" applyProtection="1"/>
    <xf numFmtId="0" fontId="12" fillId="0" borderId="0" xfId="38" applyFont="1" applyFill="1" applyBorder="1" applyAlignment="1" applyProtection="1"/>
    <xf numFmtId="0" fontId="10" fillId="0" borderId="0" xfId="38" applyFont="1" applyFill="1" applyBorder="1" applyAlignment="1" applyProtection="1">
      <alignment horizontal="right"/>
    </xf>
    <xf numFmtId="0" fontId="10" fillId="0" borderId="0" xfId="38" applyFont="1" applyFill="1" applyBorder="1" applyAlignment="1"/>
    <xf numFmtId="0" fontId="11" fillId="0" borderId="0" xfId="47" applyFont="1" applyFill="1" applyBorder="1"/>
    <xf numFmtId="0" fontId="13" fillId="0" borderId="0" xfId="38" applyFont="1" applyFill="1" applyBorder="1" applyAlignment="1"/>
    <xf numFmtId="0" fontId="10" fillId="0" borderId="0" xfId="38" applyFont="1" applyFill="1" applyBorder="1" applyProtection="1"/>
    <xf numFmtId="2" fontId="11" fillId="0" borderId="0" xfId="47" applyNumberFormat="1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14" fontId="11" fillId="0" borderId="0" xfId="47" applyNumberFormat="1" applyFont="1" applyFill="1" applyBorder="1"/>
    <xf numFmtId="0" fontId="10" fillId="0" borderId="0" xfId="38" applyFont="1" applyFill="1" applyBorder="1"/>
    <xf numFmtId="0" fontId="12" fillId="0" borderId="0" xfId="38" applyFont="1" applyFill="1" applyBorder="1" applyAlignment="1" applyProtection="1">
      <alignment horizontal="left"/>
    </xf>
    <xf numFmtId="0" fontId="10" fillId="0" borderId="0" xfId="38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13" fillId="0" borderId="0" xfId="38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5" fillId="0" borderId="0" xfId="40" applyFill="1" applyBorder="1"/>
    <xf numFmtId="49" fontId="0" fillId="0" borderId="0" xfId="0" applyNumberFormat="1" applyFill="1" applyBorder="1" applyAlignment="1"/>
    <xf numFmtId="0" fontId="10" fillId="0" borderId="0" xfId="38" applyFont="1" applyFill="1" applyBorder="1" applyAlignment="1" applyProtection="1"/>
    <xf numFmtId="0" fontId="10" fillId="0" borderId="0" xfId="38" applyFont="1" applyFill="1" applyBorder="1" applyAlignment="1">
      <alignment vertical="center"/>
    </xf>
    <xf numFmtId="0" fontId="10" fillId="3" borderId="0" xfId="38" applyFont="1" applyFill="1" applyBorder="1" applyAlignment="1" applyProtection="1">
      <alignment horizontal="right"/>
    </xf>
    <xf numFmtId="0" fontId="11" fillId="3" borderId="0" xfId="47" applyFont="1" applyFill="1" applyBorder="1"/>
    <xf numFmtId="14" fontId="0" fillId="0" borderId="0" xfId="0" applyNumberFormat="1"/>
    <xf numFmtId="0" fontId="12" fillId="3" borderId="0" xfId="38" applyFont="1" applyFill="1" applyBorder="1" applyAlignment="1" applyProtection="1"/>
    <xf numFmtId="1" fontId="0" fillId="3" borderId="0" xfId="0" applyNumberFormat="1" applyFill="1" applyBorder="1"/>
    <xf numFmtId="0" fontId="10" fillId="4" borderId="0" xfId="38" applyFont="1" applyFill="1" applyBorder="1" applyAlignment="1" applyProtection="1">
      <alignment horizontal="right"/>
    </xf>
    <xf numFmtId="0" fontId="12" fillId="4" borderId="0" xfId="45" applyFont="1" applyFill="1" applyBorder="1" applyAlignment="1" applyProtection="1">
      <alignment horizontal="left"/>
    </xf>
    <xf numFmtId="0" fontId="13" fillId="4" borderId="0" xfId="38" applyFont="1" applyFill="1" applyBorder="1" applyAlignment="1"/>
    <xf numFmtId="0" fontId="12" fillId="4" borderId="0" xfId="38" applyFont="1" applyFill="1" applyBorder="1" applyAlignment="1" applyProtection="1">
      <alignment horizontal="right"/>
    </xf>
    <xf numFmtId="0" fontId="12" fillId="4" borderId="0" xfId="38" applyFont="1" applyFill="1" applyBorder="1" applyAlignment="1" applyProtection="1"/>
    <xf numFmtId="0" fontId="1" fillId="3" borderId="0" xfId="38" applyFont="1" applyFill="1" applyBorder="1" applyAlignment="1"/>
    <xf numFmtId="0" fontId="1" fillId="3" borderId="0" xfId="38" applyFont="1" applyFill="1" applyBorder="1"/>
    <xf numFmtId="0" fontId="9" fillId="3" borderId="0" xfId="38" applyFont="1" applyFill="1" applyBorder="1" applyAlignment="1" applyProtection="1">
      <alignment horizontal="left"/>
    </xf>
    <xf numFmtId="0" fontId="4" fillId="6" borderId="0" xfId="1" applyFill="1" applyBorder="1"/>
    <xf numFmtId="14" fontId="13" fillId="0" borderId="0" xfId="38" applyNumberFormat="1" applyFont="1" applyFill="1" applyBorder="1" applyAlignment="1"/>
    <xf numFmtId="0" fontId="0" fillId="4" borderId="0" xfId="0" applyFill="1" applyBorder="1"/>
    <xf numFmtId="0" fontId="10" fillId="4" borderId="0" xfId="38" applyFont="1" applyFill="1" applyBorder="1" applyAlignment="1"/>
    <xf numFmtId="0" fontId="10" fillId="4" borderId="0" xfId="38" applyFont="1" applyFill="1" applyBorder="1"/>
    <xf numFmtId="0" fontId="10" fillId="4" borderId="0" xfId="38" applyFont="1" applyFill="1" applyBorder="1" applyAlignment="1">
      <alignment horizontal="left"/>
    </xf>
    <xf numFmtId="0" fontId="11" fillId="4" borderId="0" xfId="47" applyFont="1" applyFill="1" applyBorder="1"/>
    <xf numFmtId="49" fontId="0" fillId="4" borderId="0" xfId="0" applyNumberFormat="1" applyFill="1" applyAlignment="1">
      <alignment horizontal="left"/>
    </xf>
    <xf numFmtId="0" fontId="10" fillId="4" borderId="0" xfId="38" applyFont="1" applyFill="1" applyBorder="1" applyProtection="1"/>
    <xf numFmtId="2" fontId="11" fillId="4" borderId="0" xfId="47" applyNumberFormat="1" applyFont="1" applyFill="1" applyBorder="1"/>
    <xf numFmtId="0" fontId="4" fillId="4" borderId="0" xfId="1" applyFill="1" applyBorder="1"/>
    <xf numFmtId="1" fontId="0" fillId="5" borderId="0" xfId="0" applyNumberFormat="1" applyFill="1" applyBorder="1"/>
    <xf numFmtId="14" fontId="11" fillId="4" borderId="0" xfId="47" applyNumberFormat="1" applyFont="1" applyFill="1" applyBorder="1"/>
    <xf numFmtId="0" fontId="0" fillId="4" borderId="0" xfId="0" applyFill="1"/>
    <xf numFmtId="0" fontId="0" fillId="3" borderId="0" xfId="0" applyFill="1" applyBorder="1"/>
    <xf numFmtId="0" fontId="10" fillId="3" borderId="0" xfId="38" applyFont="1" applyFill="1" applyBorder="1" applyProtection="1"/>
    <xf numFmtId="2" fontId="11" fillId="3" borderId="0" xfId="47" applyNumberFormat="1" applyFont="1" applyFill="1" applyBorder="1"/>
    <xf numFmtId="14" fontId="0" fillId="0" borderId="0" xfId="0" applyNumberFormat="1" applyAlignment="1">
      <alignment horizontal="right"/>
    </xf>
    <xf numFmtId="49" fontId="0" fillId="3" borderId="0" xfId="0" applyNumberFormat="1" applyFill="1" applyBorder="1" applyAlignment="1">
      <alignment horizontal="left"/>
    </xf>
    <xf numFmtId="14" fontId="12" fillId="4" borderId="0" xfId="38" applyNumberFormat="1" applyFont="1" applyFill="1" applyBorder="1" applyAlignment="1" applyProtection="1">
      <alignment horizontal="right"/>
    </xf>
    <xf numFmtId="14" fontId="0" fillId="4" borderId="0" xfId="0" applyNumberFormat="1" applyFill="1" applyBorder="1" applyAlignment="1">
      <alignment horizontal="right"/>
    </xf>
    <xf numFmtId="49" fontId="0" fillId="4" borderId="0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" fontId="0" fillId="4" borderId="0" xfId="0" applyNumberFormat="1" applyFill="1" applyBorder="1"/>
    <xf numFmtId="14" fontId="0" fillId="4" borderId="0" xfId="0" applyNumberFormat="1" applyFill="1" applyBorder="1"/>
    <xf numFmtId="0" fontId="0" fillId="4" borderId="0" xfId="0" applyFill="1" applyAlignment="1">
      <alignment horizontal="left"/>
    </xf>
    <xf numFmtId="0" fontId="14" fillId="5" borderId="0" xfId="38" applyFont="1" applyFill="1" applyBorder="1" applyAlignment="1">
      <alignment horizontal="left"/>
    </xf>
    <xf numFmtId="0" fontId="11" fillId="5" borderId="0" xfId="47" applyFont="1" applyFill="1" applyBorder="1"/>
    <xf numFmtId="2" fontId="11" fillId="5" borderId="0" xfId="47" applyNumberFormat="1" applyFont="1" applyFill="1" applyBorder="1"/>
    <xf numFmtId="1" fontId="0" fillId="5" borderId="0" xfId="0" applyNumberFormat="1" applyFill="1"/>
    <xf numFmtId="2" fontId="11" fillId="5" borderId="0" xfId="47" applyNumberFormat="1" applyFont="1" applyFill="1"/>
    <xf numFmtId="0" fontId="12" fillId="4" borderId="0" xfId="38" applyFont="1" applyFill="1" applyBorder="1" applyAlignment="1"/>
    <xf numFmtId="0" fontId="12" fillId="4" borderId="0" xfId="38" applyFont="1" applyFill="1" applyBorder="1"/>
    <xf numFmtId="0" fontId="12" fillId="4" borderId="0" xfId="47" applyFont="1" applyFill="1" applyBorder="1"/>
    <xf numFmtId="2" fontId="12" fillId="4" borderId="0" xfId="47" applyNumberFormat="1" applyFont="1" applyFill="1" applyBorder="1"/>
    <xf numFmtId="164" fontId="9" fillId="4" borderId="0" xfId="0" applyNumberFormat="1" applyFont="1" applyFill="1" applyBorder="1"/>
    <xf numFmtId="14" fontId="9" fillId="4" borderId="0" xfId="0" applyNumberFormat="1" applyFont="1" applyFill="1" applyBorder="1"/>
    <xf numFmtId="1" fontId="5" fillId="5" borderId="0" xfId="77" applyNumberFormat="1" applyFill="1"/>
    <xf numFmtId="0" fontId="4" fillId="5" borderId="0" xfId="1" applyFill="1"/>
    <xf numFmtId="0" fontId="13" fillId="3" borderId="0" xfId="38" applyFont="1" applyFill="1" applyBorder="1" applyAlignment="1"/>
    <xf numFmtId="0" fontId="0" fillId="3" borderId="0" xfId="0" applyFill="1"/>
    <xf numFmtId="0" fontId="10" fillId="3" borderId="0" xfId="38" applyFont="1" applyFill="1" applyBorder="1" applyAlignment="1"/>
    <xf numFmtId="0" fontId="10" fillId="3" borderId="0" xfId="38" applyFont="1" applyFill="1" applyBorder="1"/>
    <xf numFmtId="0" fontId="0" fillId="3" borderId="0" xfId="0" applyFill="1" applyBorder="1" applyAlignment="1">
      <alignment horizontal="left"/>
    </xf>
    <xf numFmtId="14" fontId="0" fillId="3" borderId="0" xfId="0" applyNumberFormat="1" applyFill="1" applyBorder="1" applyAlignment="1">
      <alignment horizontal="right"/>
    </xf>
    <xf numFmtId="14" fontId="0" fillId="3" borderId="0" xfId="0" applyNumberFormat="1" applyFill="1" applyBorder="1"/>
    <xf numFmtId="0" fontId="4" fillId="3" borderId="0" xfId="1" applyFill="1" applyBorder="1"/>
    <xf numFmtId="0" fontId="10" fillId="3" borderId="0" xfId="38" applyFont="1" applyFill="1" applyBorder="1" applyAlignment="1">
      <alignment vertical="center"/>
    </xf>
    <xf numFmtId="0" fontId="10" fillId="3" borderId="0" xfId="38" applyFont="1" applyFill="1" applyBorder="1" applyAlignment="1">
      <alignment horizontal="left"/>
    </xf>
    <xf numFmtId="0" fontId="13" fillId="3" borderId="0" xfId="38" applyFont="1" applyFill="1" applyBorder="1" applyAlignment="1">
      <alignment horizontal="left"/>
    </xf>
    <xf numFmtId="49" fontId="0" fillId="4" borderId="0" xfId="0" applyNumberFormat="1" applyFill="1" applyBorder="1" applyAlignment="1"/>
    <xf numFmtId="14" fontId="0" fillId="3" borderId="0" xfId="0" applyNumberFormat="1" applyFill="1"/>
    <xf numFmtId="1" fontId="15" fillId="5" borderId="0" xfId="77" applyNumberFormat="1" applyFont="1" applyFill="1"/>
    <xf numFmtId="1" fontId="16" fillId="5" borderId="0" xfId="77" applyNumberFormat="1" applyFont="1" applyFill="1"/>
    <xf numFmtId="0" fontId="13" fillId="4" borderId="0" xfId="38" applyFont="1" applyFill="1" applyBorder="1" applyAlignment="1">
      <alignment horizontal="left"/>
    </xf>
    <xf numFmtId="0" fontId="4" fillId="5" borderId="0" xfId="1" applyFill="1" applyBorder="1"/>
    <xf numFmtId="0" fontId="10" fillId="5" borderId="0" xfId="38" applyFont="1" applyFill="1" applyBorder="1" applyProtection="1"/>
    <xf numFmtId="0" fontId="17" fillId="0" borderId="0" xfId="0" applyFont="1" applyFill="1"/>
    <xf numFmtId="0" fontId="18" fillId="0" borderId="1" xfId="0" applyFont="1" applyFill="1" applyBorder="1" applyAlignment="1">
      <alignment horizontal="center" wrapText="1"/>
    </xf>
    <xf numFmtId="0" fontId="19" fillId="5" borderId="0" xfId="1" applyFont="1" applyFill="1"/>
    <xf numFmtId="0" fontId="17" fillId="0" borderId="0" xfId="0" applyFont="1"/>
    <xf numFmtId="0" fontId="4" fillId="5" borderId="0" xfId="1" applyFont="1" applyFill="1"/>
    <xf numFmtId="0" fontId="20" fillId="5" borderId="0" xfId="1" applyFont="1" applyFill="1"/>
  </cellXfs>
  <cellStyles count="78">
    <cellStyle name="Comma 2" xfId="6" xr:uid="{00000000-0005-0000-0000-000000000000}"/>
    <cellStyle name="Comma 2 2" xfId="7" xr:uid="{00000000-0005-0000-0000-000001000000}"/>
    <cellStyle name="Comma 2 2 2" xfId="8" xr:uid="{00000000-0005-0000-0000-000002000000}"/>
    <cellStyle name="Comma 2 2 2 2" xfId="9" xr:uid="{00000000-0005-0000-0000-000003000000}"/>
    <cellStyle name="Comma 2 2 2 2 2" xfId="53" xr:uid="{00000000-0005-0000-0000-000004000000}"/>
    <cellStyle name="Comma 2 2 2 3" xfId="52" xr:uid="{00000000-0005-0000-0000-000005000000}"/>
    <cellStyle name="Comma 2 2 3" xfId="10" xr:uid="{00000000-0005-0000-0000-000006000000}"/>
    <cellStyle name="Comma 2 2 3 2" xfId="54" xr:uid="{00000000-0005-0000-0000-000007000000}"/>
    <cellStyle name="Comma 2 2 4" xfId="51" xr:uid="{00000000-0005-0000-0000-000008000000}"/>
    <cellStyle name="Comma 2 3" xfId="11" xr:uid="{00000000-0005-0000-0000-000009000000}"/>
    <cellStyle name="Comma 2 3 2" xfId="12" xr:uid="{00000000-0005-0000-0000-00000A000000}"/>
    <cellStyle name="Comma 2 3 2 2" xfId="56" xr:uid="{00000000-0005-0000-0000-00000B000000}"/>
    <cellStyle name="Comma 2 3 3" xfId="55" xr:uid="{00000000-0005-0000-0000-00000C000000}"/>
    <cellStyle name="Comma 2 4" xfId="13" xr:uid="{00000000-0005-0000-0000-00000D000000}"/>
    <cellStyle name="Comma 2 4 2" xfId="14" xr:uid="{00000000-0005-0000-0000-00000E000000}"/>
    <cellStyle name="Comma 2 4 2 2" xfId="58" xr:uid="{00000000-0005-0000-0000-00000F000000}"/>
    <cellStyle name="Comma 2 4 3" xfId="57" xr:uid="{00000000-0005-0000-0000-000010000000}"/>
    <cellStyle name="Comma 2 5" xfId="15" xr:uid="{00000000-0005-0000-0000-000011000000}"/>
    <cellStyle name="Comma 2 5 2" xfId="59" xr:uid="{00000000-0005-0000-0000-000012000000}"/>
    <cellStyle name="Comma 2 6" xfId="50" xr:uid="{00000000-0005-0000-0000-000013000000}"/>
    <cellStyle name="Currency 2" xfId="4" xr:uid="{00000000-0005-0000-0000-000014000000}"/>
    <cellStyle name="Currency 2 2" xfId="17" xr:uid="{00000000-0005-0000-0000-000015000000}"/>
    <cellStyle name="Currency 2 2 2" xfId="18" xr:uid="{00000000-0005-0000-0000-000016000000}"/>
    <cellStyle name="Currency 2 2 2 2" xfId="19" xr:uid="{00000000-0005-0000-0000-000017000000}"/>
    <cellStyle name="Currency 2 2 2 2 2" xfId="63" xr:uid="{00000000-0005-0000-0000-000018000000}"/>
    <cellStyle name="Currency 2 2 2 3" xfId="62" xr:uid="{00000000-0005-0000-0000-000019000000}"/>
    <cellStyle name="Currency 2 2 3" xfId="20" xr:uid="{00000000-0005-0000-0000-00001A000000}"/>
    <cellStyle name="Currency 2 2 3 2" xfId="64" xr:uid="{00000000-0005-0000-0000-00001B000000}"/>
    <cellStyle name="Currency 2 2 4" xfId="61" xr:uid="{00000000-0005-0000-0000-00001C000000}"/>
    <cellStyle name="Currency 2 3" xfId="21" xr:uid="{00000000-0005-0000-0000-00001D000000}"/>
    <cellStyle name="Currency 2 3 2" xfId="22" xr:uid="{00000000-0005-0000-0000-00001E000000}"/>
    <cellStyle name="Currency 2 3 2 2" xfId="23" xr:uid="{00000000-0005-0000-0000-00001F000000}"/>
    <cellStyle name="Currency 2 3 2 2 2" xfId="67" xr:uid="{00000000-0005-0000-0000-000020000000}"/>
    <cellStyle name="Currency 2 3 2 3" xfId="66" xr:uid="{00000000-0005-0000-0000-000021000000}"/>
    <cellStyle name="Currency 2 3 3" xfId="24" xr:uid="{00000000-0005-0000-0000-000022000000}"/>
    <cellStyle name="Currency 2 3 3 2" xfId="68" xr:uid="{00000000-0005-0000-0000-000023000000}"/>
    <cellStyle name="Currency 2 3 4" xfId="65" xr:uid="{00000000-0005-0000-0000-000024000000}"/>
    <cellStyle name="Currency 2 4" xfId="25" xr:uid="{00000000-0005-0000-0000-000025000000}"/>
    <cellStyle name="Currency 2 4 2" xfId="26" xr:uid="{00000000-0005-0000-0000-000026000000}"/>
    <cellStyle name="Currency 2 4 2 2" xfId="70" xr:uid="{00000000-0005-0000-0000-000027000000}"/>
    <cellStyle name="Currency 2 4 3" xfId="69" xr:uid="{00000000-0005-0000-0000-000028000000}"/>
    <cellStyle name="Currency 2 5" xfId="27" xr:uid="{00000000-0005-0000-0000-000029000000}"/>
    <cellStyle name="Currency 2 5 2" xfId="28" xr:uid="{00000000-0005-0000-0000-00002A000000}"/>
    <cellStyle name="Currency 2 5 2 2" xfId="29" xr:uid="{00000000-0005-0000-0000-00002B000000}"/>
    <cellStyle name="Currency 2 5 2 2 2" xfId="73" xr:uid="{00000000-0005-0000-0000-00002C000000}"/>
    <cellStyle name="Currency 2 5 2 3" xfId="72" xr:uid="{00000000-0005-0000-0000-00002D000000}"/>
    <cellStyle name="Currency 2 5 3" xfId="30" xr:uid="{00000000-0005-0000-0000-00002E000000}"/>
    <cellStyle name="Currency 2 5 3 2" xfId="74" xr:uid="{00000000-0005-0000-0000-00002F000000}"/>
    <cellStyle name="Currency 2 5 4" xfId="71" xr:uid="{00000000-0005-0000-0000-000030000000}"/>
    <cellStyle name="Currency 2 6" xfId="31" xr:uid="{00000000-0005-0000-0000-000031000000}"/>
    <cellStyle name="Currency 2 6 2" xfId="75" xr:uid="{00000000-0005-0000-0000-000032000000}"/>
    <cellStyle name="Currency 2 7" xfId="16" xr:uid="{00000000-0005-0000-0000-000033000000}"/>
    <cellStyle name="Currency 2 7 2" xfId="43" xr:uid="{00000000-0005-0000-0000-000034000000}"/>
    <cellStyle name="Currency 2 7 2 2" xfId="76" xr:uid="{00000000-0005-0000-0000-000035000000}"/>
    <cellStyle name="Currency 2 7 3" xfId="60" xr:uid="{00000000-0005-0000-0000-000036000000}"/>
    <cellStyle name="Currency 2 8" xfId="49" xr:uid="{00000000-0005-0000-0000-000037000000}"/>
    <cellStyle name="Currency 3" xfId="3" xr:uid="{00000000-0005-0000-0000-000038000000}"/>
    <cellStyle name="Currency 3 2" xfId="48" xr:uid="{00000000-0005-0000-0000-000039000000}"/>
    <cellStyle name="Hipervínculo" xfId="1" builtinId="8"/>
    <cellStyle name="Hipervínculo 2" xfId="33" xr:uid="{00000000-0005-0000-0000-00003B000000}"/>
    <cellStyle name="Hyperlink 2" xfId="34" xr:uid="{00000000-0005-0000-0000-00003C000000}"/>
    <cellStyle name="Hyperlink 3" xfId="32" xr:uid="{00000000-0005-0000-0000-00003D000000}"/>
    <cellStyle name="Hyperlink 3 2" xfId="44" xr:uid="{00000000-0005-0000-0000-00003E000000}"/>
    <cellStyle name="Normal" xfId="0" builtinId="0"/>
    <cellStyle name="Normal 10" xfId="47" xr:uid="{00000000-0005-0000-0000-000040000000}"/>
    <cellStyle name="Normal 11" xfId="77" xr:uid="{00000000-0005-0000-0000-000041000000}"/>
    <cellStyle name="Normal 2" xfId="2" xr:uid="{00000000-0005-0000-0000-000042000000}"/>
    <cellStyle name="Normal 2 2" xfId="36" xr:uid="{00000000-0005-0000-0000-000043000000}"/>
    <cellStyle name="Normal 2 3" xfId="35" xr:uid="{00000000-0005-0000-0000-000044000000}"/>
    <cellStyle name="Normal 2 3 2" xfId="46" xr:uid="{00000000-0005-0000-0000-000045000000}"/>
    <cellStyle name="Normal 3" xfId="37" xr:uid="{00000000-0005-0000-0000-000046000000}"/>
    <cellStyle name="Normal 4" xfId="38" xr:uid="{00000000-0005-0000-0000-000047000000}"/>
    <cellStyle name="Normal 5" xfId="5" xr:uid="{00000000-0005-0000-0000-000048000000}"/>
    <cellStyle name="Normal 5 2" xfId="42" xr:uid="{00000000-0005-0000-0000-000049000000}"/>
    <cellStyle name="Normal 6" xfId="39" xr:uid="{00000000-0005-0000-0000-00004A000000}"/>
    <cellStyle name="Normal 7" xfId="41" xr:uid="{00000000-0005-0000-0000-00004B000000}"/>
    <cellStyle name="Normal 8" xfId="40" xr:uid="{00000000-0005-0000-0000-00004C000000}"/>
    <cellStyle name="Normal 9" xfId="45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InformeDeComision/PFPA-DGO-INFABRIL-ESG-011-19.pdf" TargetMode="External"/><Relationship Id="rId18" Type="http://schemas.openxmlformats.org/officeDocument/2006/relationships/hyperlink" Target="http://transparencia.profepa.gob.mx/Transparencia/TransparenciaDU/InformeDeComision/PFPA-DGO-INFABRIL-NOM-016-19.pdf" TargetMode="External"/><Relationship Id="rId26" Type="http://schemas.openxmlformats.org/officeDocument/2006/relationships/hyperlink" Target="http://transparencia.profepa.gob.mx/Transparencia/TransparenciaDU/InformeDeComision/PFPA-DGO-INFMAR-LRTH-48A-19.pdf" TargetMode="External"/><Relationship Id="rId39" Type="http://schemas.openxmlformats.org/officeDocument/2006/relationships/hyperlink" Target="http://transparencia.profepa.gob.mx/Transparencia/TransparenciaDU/InformeDeComision/PFPA-DGO-INFMAY-OGS-09A-19.pdf" TargetMode="External"/><Relationship Id="rId21" Type="http://schemas.openxmlformats.org/officeDocument/2006/relationships/hyperlink" Target="http://transparencia.profepa.gob.mx/Transparencia/TransparenciaDU/InformeDeComision/PFPA-DGO-INFABRIL-CAH-017-19.pdf" TargetMode="External"/><Relationship Id="rId34" Type="http://schemas.openxmlformats.org/officeDocument/2006/relationships/hyperlink" Target="http://transparencia.profepa.gob.mx/Transparencia/TransparenciaDU/InformeDeComision/PFPA-DGO-INFMAY-NOM-06-19.pdf" TargetMode="External"/><Relationship Id="rId42" Type="http://schemas.openxmlformats.org/officeDocument/2006/relationships/hyperlink" Target="http://transparencia.profepa.gob.mx/Transparencia/TransparenciaDU/InformeDeComision/PFPA-DGO-INFAMAY-JEN-10B-19.pdf" TargetMode="External"/><Relationship Id="rId47" Type="http://schemas.openxmlformats.org/officeDocument/2006/relationships/hyperlink" Target="http://transparencia.profepa.gob.mx/Transparencia/TransparenciaDU/InformeDeComision/PFPA-DGO-INFMAY-RDI-14B-19.pdf" TargetMode="External"/><Relationship Id="rId50" Type="http://schemas.openxmlformats.org/officeDocument/2006/relationships/hyperlink" Target="http://transparencia.profepa.gob.mx/Transparencia/TransparenciaDU/InformeDeComision/PFPA-DGO-INFMAY-JNC-17A-19.pdf" TargetMode="External"/><Relationship Id="rId55" Type="http://schemas.openxmlformats.org/officeDocument/2006/relationships/hyperlink" Target="http://transparencia.profepa.gob.mx/Transparencia/TransparenciaDU/InformeDeComision/PFPA-DGO-INFMAY-JLRM-19A-19.pdf" TargetMode="External"/><Relationship Id="rId63" Type="http://schemas.openxmlformats.org/officeDocument/2006/relationships/hyperlink" Target="http://transparencia.profepa.gob.mx/Transparencia/TransparenciaDU/InformeDeComision/PFPA-DGO-INFJUN-JNC-01A-19.pdf" TargetMode="External"/><Relationship Id="rId68" Type="http://schemas.openxmlformats.org/officeDocument/2006/relationships/hyperlink" Target="http://transparencia.profepa.gob.mx/Transparencia/TransparenciaDU/InformeDeComision/PFPA-DGO-INFJUN-MAHR-03-19.pdf" TargetMode="External"/><Relationship Id="rId76" Type="http://schemas.openxmlformats.org/officeDocument/2006/relationships/hyperlink" Target="http://transparencia.profepa.gob.mx/Transparencia/TransparenciaDU/InformeDeComision/PFPA-DGO-INFJUN-SYMV-05A-19.pdf" TargetMode="External"/><Relationship Id="rId7" Type="http://schemas.openxmlformats.org/officeDocument/2006/relationships/hyperlink" Target="http://transparencia.profepa.gob.mx/Transparencia/TransparenciaDU/InformeDeComision/PFPA-DGO-INFABRIL-CAH-05-19.pdf" TargetMode="External"/><Relationship Id="rId71" Type="http://schemas.openxmlformats.org/officeDocument/2006/relationships/hyperlink" Target="http://transparencia.profepa.gob.mx/Transparencia/TransparenciaDU/InformeDeComision/PFPA-DGO-INFJUN-MAHR-03C-19.pdf" TargetMode="External"/><Relationship Id="rId2" Type="http://schemas.openxmlformats.org/officeDocument/2006/relationships/hyperlink" Target="http://transparencia.profepa.gob.mx/Transparencia/TransparenciaDU/InformeDeComision/PFPA-DGO-INFMAR-LRTH-48A-19.pdf" TargetMode="External"/><Relationship Id="rId16" Type="http://schemas.openxmlformats.org/officeDocument/2006/relationships/hyperlink" Target="http://transparencia.profepa.gob.mx/Transparencia/TransparenciaDU/InformeDeComision/PFPA-DGO-INFABR-LRTH-014-19.pdf" TargetMode="External"/><Relationship Id="rId29" Type="http://schemas.openxmlformats.org/officeDocument/2006/relationships/hyperlink" Target="http://transparencia.profepa.gob.mx/Transparencia/TransparenciaDU/InformeDeComision/PFPA-DGO-INFMAY-MSM-02A-19.pdf" TargetMode="External"/><Relationship Id="rId11" Type="http://schemas.openxmlformats.org/officeDocument/2006/relationships/hyperlink" Target="http://transparencia.profepa.gob.mx/Transparencia/TransparenciaDU/InformeDeComision/PFPA-DGO-INFABRIL-JALL-09-19.pdf" TargetMode="External"/><Relationship Id="rId24" Type="http://schemas.openxmlformats.org/officeDocument/2006/relationships/hyperlink" Target="http://transparencia.profepa.gob.mx/Transparencia/TransparenciaDU/InformeDeComision/PFPA-DGO-INFMAY-JALL-01-19.pdf" TargetMode="External"/><Relationship Id="rId32" Type="http://schemas.openxmlformats.org/officeDocument/2006/relationships/hyperlink" Target="http://transparencia.profepa.gob.mx/Transparencia/TransparenciaDU/InformeDeComision/PFPA-DGO-INFMAY-ESG-04-19.pdf" TargetMode="External"/><Relationship Id="rId37" Type="http://schemas.openxmlformats.org/officeDocument/2006/relationships/hyperlink" Target="http://transparencia.profepa.gob.mx/Transparencia/TransparenciaDU/InformeDeComision/PFPA-DGO-INFAMAY-JAGR-08A-19.pdf" TargetMode="External"/><Relationship Id="rId40" Type="http://schemas.openxmlformats.org/officeDocument/2006/relationships/hyperlink" Target="http://transparencia.profepa.gob.mx/Transparencia/TransparenciaDU/InformeDeComision/PFPA-DGO-INFMAY-OGS-09B-19.pdf" TargetMode="External"/><Relationship Id="rId45" Type="http://schemas.openxmlformats.org/officeDocument/2006/relationships/hyperlink" Target="http://transparencia.profepa.gob.mx/Transparencia/TransparenciaDU/InformeDeComision/PFPA-DGO-INFMAY-NOM-013-19.pdf" TargetMode="External"/><Relationship Id="rId53" Type="http://schemas.openxmlformats.org/officeDocument/2006/relationships/hyperlink" Target="http://transparencia.profepa.gob.mx/Transparencia/TransparenciaDU/InformeDeComision/PFPA-DGO-INFMAY-MAQS-18B-19.pdf" TargetMode="External"/><Relationship Id="rId58" Type="http://schemas.openxmlformats.org/officeDocument/2006/relationships/hyperlink" Target="http://transparencia.profepa.gob.mx/Transparencia/TransparenciaDU/InformeDeComision/PFPA-DGO-INFMAY-JALR-21A-19.pdf" TargetMode="External"/><Relationship Id="rId66" Type="http://schemas.openxmlformats.org/officeDocument/2006/relationships/hyperlink" Target="http://transparencia.profepa.gob.mx/Transparencia/TransparenciaDU/InformeDeComision/PFPA-DGO-INFJUN-RDI-02B-19.pdf" TargetMode="External"/><Relationship Id="rId74" Type="http://schemas.openxmlformats.org/officeDocument/2006/relationships/hyperlink" Target="http://transparencia.profepa.gob.mx/Transparencia/TransparenciaDU/InformeDeComision/PFPA-DGO-INFJUN-CAH-04B-19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DU/InformeDeComision/PFPA-DGO-INFABRIL-MAQS-04-19.pdf" TargetMode="External"/><Relationship Id="rId61" Type="http://schemas.openxmlformats.org/officeDocument/2006/relationships/hyperlink" Target="http://transparencia.profepa.gob.mx/Transparencia/TransparenciaDU/InformeDeComision/PFPA-DGO-INFMAY-MQA-015-19.pdf" TargetMode="External"/><Relationship Id="rId10" Type="http://schemas.openxmlformats.org/officeDocument/2006/relationships/hyperlink" Target="http://transparencia.profepa.gob.mx/Transparencia/TransparenciaDU/InformeDeComision/PFPA-DGO-INFABRIL-JAGR-08-19.pdf" TargetMode="External"/><Relationship Id="rId19" Type="http://schemas.openxmlformats.org/officeDocument/2006/relationships/hyperlink" Target="http://transparencia.profepa.gob.mx/Transparencia/TransparenciaDU/InformeDeComision/PFPA-DGO-INFABRIL-MQA-018-19.pdf" TargetMode="External"/><Relationship Id="rId31" Type="http://schemas.openxmlformats.org/officeDocument/2006/relationships/hyperlink" Target="http://transparencia.profepa.gob.mx/Transparencia/TransparenciaDU/InformeDeComision/PFPA-DGO-INFMAY-BLSJ-03-19.pdf" TargetMode="External"/><Relationship Id="rId44" Type="http://schemas.openxmlformats.org/officeDocument/2006/relationships/hyperlink" Target="http://transparencia.profepa.gob.mx/Transparencia/TransparenciaDU/InformeDeComision/PFPA-DGO-INFMAY-CMVD-12B-19.pdf" TargetMode="External"/><Relationship Id="rId52" Type="http://schemas.openxmlformats.org/officeDocument/2006/relationships/hyperlink" Target="http://transparencia.profepa.gob.mx/Transparencia/TransparenciaDU/InformeDeComision/PFPA-DGO-INFMAY-MAQS-18A-19.pdf" TargetMode="External"/><Relationship Id="rId60" Type="http://schemas.openxmlformats.org/officeDocument/2006/relationships/hyperlink" Target="http://transparencia.profepa.gob.mx/Transparencia/TransparenciaDU/InformeDeComision/PFPA-DGO-INFMAY-JALR-21C-19.pdf" TargetMode="External"/><Relationship Id="rId65" Type="http://schemas.openxmlformats.org/officeDocument/2006/relationships/hyperlink" Target="http://transparencia.profepa.gob.mx/Transparencia/TransparenciaDU/InformeDeComision/PFPA-DGO-INFJUN-RDI-02A-19.pdf" TargetMode="External"/><Relationship Id="rId73" Type="http://schemas.openxmlformats.org/officeDocument/2006/relationships/hyperlink" Target="http://transparencia.profepa.gob.mx/Transparencia/TransparenciaDU/InformeDeComision/PFPA-DGO-INFJUN-CAH-04A-19.pdf" TargetMode="External"/><Relationship Id="rId78" Type="http://schemas.openxmlformats.org/officeDocument/2006/relationships/hyperlink" Target="http://transparencia.profepa.gob.mx/Transparencia/TransparenciaDU/InformeDeComision/PFPA-DGO-INFMAY-AVSA-011-19.pdf" TargetMode="External"/><Relationship Id="rId4" Type="http://schemas.openxmlformats.org/officeDocument/2006/relationships/hyperlink" Target="http://transparencia.profepa.gob.mx/Transparencia/TransparenciaDU/InformeDeComision/PFPA-DGO-INFABRIL-MAHR-03-19.pdf" TargetMode="External"/><Relationship Id="rId9" Type="http://schemas.openxmlformats.org/officeDocument/2006/relationships/hyperlink" Target="http://transparencia.profepa.gob.mx/Transparencia/TransparenciaDU/InformeDeComision/PFPA-DGO-INFABRIL-LRTH-07-19.pdf" TargetMode="External"/><Relationship Id="rId14" Type="http://schemas.openxmlformats.org/officeDocument/2006/relationships/hyperlink" Target="http://transparencia.profepa.gob.mx/Transparencia/TransparenciaDU/InformeDeComision/PFPA-DGO-INFABRIL-BLSJ-012-19.pdf" TargetMode="External"/><Relationship Id="rId22" Type="http://schemas.openxmlformats.org/officeDocument/2006/relationships/hyperlink" Target="http://transparencia.profepa.gob.mx/Transparencia/TransparenciaDU/InformeDeComision/PFPA-DGO-INFABRIL-MAHR-019-19.pdf" TargetMode="External"/><Relationship Id="rId27" Type="http://schemas.openxmlformats.org/officeDocument/2006/relationships/hyperlink" Target="http://transparencia.profepa.gob.mx/Transparencia/TransparenciaDU/InformeDeComision/PFPA-DGO-INFMAR-LRTH-48A-19.pdf" TargetMode="External"/><Relationship Id="rId30" Type="http://schemas.openxmlformats.org/officeDocument/2006/relationships/hyperlink" Target="http://transparencia.profepa.gob.mx/Transparencia/TransparenciaDU/InformeDeComision/PFPA-DGO-INFMAY-MSM-02B-19.pdf" TargetMode="External"/><Relationship Id="rId35" Type="http://schemas.openxmlformats.org/officeDocument/2006/relationships/hyperlink" Target="http://transparencia.profepa.gob.mx/Transparencia/TransparenciaDU/InformeDeComision/PFPA-DGO-INFMAY-LRTH-07-19.pdf" TargetMode="External"/><Relationship Id="rId43" Type="http://schemas.openxmlformats.org/officeDocument/2006/relationships/hyperlink" Target="http://transparencia.profepa.gob.mx/Transparencia/TransparenciaDU/InformeDeComision/PFPA-DGO-INFMAY-CMVD-12A-19.pdf" TargetMode="External"/><Relationship Id="rId48" Type="http://schemas.openxmlformats.org/officeDocument/2006/relationships/hyperlink" Target="http://transparencia.profepa.gob.mx/Transparencia/TransparenciaDU/InformeDeComision/PFPA-DGO-INFMAY-MAHR-16A-19.pdf" TargetMode="External"/><Relationship Id="rId56" Type="http://schemas.openxmlformats.org/officeDocument/2006/relationships/hyperlink" Target="http://transparencia.profepa.gob.mx/Transparencia/TransparenciaDU/InformeDeComision/PFPA-DGO-INFMAY-JLRM-19B-19.pdf" TargetMode="External"/><Relationship Id="rId64" Type="http://schemas.openxmlformats.org/officeDocument/2006/relationships/hyperlink" Target="http://transparencia.profepa.gob.mx/Transparencia/TransparenciaDU/InformeDeComision/PFPA-DGO-INFJUN-RDI-02-19.pdf" TargetMode="External"/><Relationship Id="rId69" Type="http://schemas.openxmlformats.org/officeDocument/2006/relationships/hyperlink" Target="http://transparencia.profepa.gob.mx/Transparencia/TransparenciaDU/InformeDeComision/PFPA-DGO-INFJUN-MAHR-03A-19.pdf" TargetMode="External"/><Relationship Id="rId77" Type="http://schemas.openxmlformats.org/officeDocument/2006/relationships/hyperlink" Target="http://transparencia.profepa.gob.mx/Transparencia/TransparenciaDU/InformeDeComision/PFPA-DGO-INFJUN-SJMV-05B-19.pdf" TargetMode="External"/><Relationship Id="rId8" Type="http://schemas.openxmlformats.org/officeDocument/2006/relationships/hyperlink" Target="http://transparencia.profepa.gob.mx/Transparencia/TransparenciaDU/InformeDeComision/PFPA-DGO-INFABRIL-JALR-06-19.pdf" TargetMode="External"/><Relationship Id="rId51" Type="http://schemas.openxmlformats.org/officeDocument/2006/relationships/hyperlink" Target="http://transparencia.profepa.gob.mx/Transparencia/TransparenciaDU/InformeDeComision/PFPA-DGO-INFMAY-JNC-17B-19.pdf" TargetMode="External"/><Relationship Id="rId72" Type="http://schemas.openxmlformats.org/officeDocument/2006/relationships/hyperlink" Target="http://transparencia.profepa.gob.mx/Transparencia/TransparenciaDU/InformeDeComision/PFPA-DGO-INFJUN-CAH-04-19.pdf" TargetMode="External"/><Relationship Id="rId3" Type="http://schemas.openxmlformats.org/officeDocument/2006/relationships/hyperlink" Target="http://transparencia.profepa.gob.mx/Transparencia/TransparenciaDU/InformeDeComision/PFPA-DGO-INFABRIL-MQA-02-19.pdf" TargetMode="External"/><Relationship Id="rId12" Type="http://schemas.openxmlformats.org/officeDocument/2006/relationships/hyperlink" Target="http://transparencia.profepa.gob.mx/Transparencia/TransparenciaDU/InformeDeComision/PFPA-DGO-INFABRIL-MSM-010-19.pdf" TargetMode="External"/><Relationship Id="rId17" Type="http://schemas.openxmlformats.org/officeDocument/2006/relationships/hyperlink" Target="http://transparencia.profepa.gob.mx/Transparencia/TransparenciaDU/InformeDeComision/PFPA-DGO-INFABRIL-OGS-015-19.pdf" TargetMode="External"/><Relationship Id="rId25" Type="http://schemas.openxmlformats.org/officeDocument/2006/relationships/hyperlink" Target="http://transparencia.profepa.gob.mx/Transparencia/TransparenciaDU/InformeDeComision/PFPA-DGO-INFMAY-JALL-01A-19.pdf" TargetMode="External"/><Relationship Id="rId33" Type="http://schemas.openxmlformats.org/officeDocument/2006/relationships/hyperlink" Target="http://transparencia.profepa.gob.mx/Transparencia/TransparenciaDU/InformeDeComision/PFPA-DGO-INFMAY-NMLP-05-19.pdf" TargetMode="External"/><Relationship Id="rId38" Type="http://schemas.openxmlformats.org/officeDocument/2006/relationships/hyperlink" Target="http://transparencia.profepa.gob.mx/Transparencia/TransparenciaDU/InformeDeComision/PFPA-DGO-INFAMAY-JAGR-08B-19.pdf" TargetMode="External"/><Relationship Id="rId46" Type="http://schemas.openxmlformats.org/officeDocument/2006/relationships/hyperlink" Target="http://transparencia.profepa.gob.mx/Transparencia/TransparenciaDU/InformeDeComision/PFPA-DGO-INFMAY-RDI-14A-19.pdf" TargetMode="External"/><Relationship Id="rId59" Type="http://schemas.openxmlformats.org/officeDocument/2006/relationships/hyperlink" Target="http://transparencia.profepa.gob.mx/Transparencia/TransparenciaDU/InformeDeComision/PFPA-DGO-INFMAY-JALR-21B-19.pdf" TargetMode="External"/><Relationship Id="rId67" Type="http://schemas.openxmlformats.org/officeDocument/2006/relationships/hyperlink" Target="http://transparencia.profepa.gob.mx/Transparencia/TransparenciaDU/InformeDeComision/PFPA-DGO-INFJUN-RDI-02C-19.pdf" TargetMode="External"/><Relationship Id="rId20" Type="http://schemas.openxmlformats.org/officeDocument/2006/relationships/hyperlink" Target="http://transparencia.profepa.gob.mx/Transparencia/TransparenciaDU/InformeDeComision/PFPA-DGO-INFABRIL-MQA-018A-19.pdf" TargetMode="External"/><Relationship Id="rId41" Type="http://schemas.openxmlformats.org/officeDocument/2006/relationships/hyperlink" Target="http://transparencia.profepa.gob.mx/Transparencia/TransparenciaDU/InformeDeComision/PFPA-DGO-INFMAY-JEN-10A-19.pdf" TargetMode="External"/><Relationship Id="rId54" Type="http://schemas.openxmlformats.org/officeDocument/2006/relationships/hyperlink" Target="http://transparencia.profepa.gob.mx/Transparencia/TransparenciaDU/InformeDeComision/PFPA-DGO-INFMAY-MAQS-18C-19.pdf" TargetMode="External"/><Relationship Id="rId62" Type="http://schemas.openxmlformats.org/officeDocument/2006/relationships/hyperlink" Target="http://transparencia.profepa.gob.mx/Transparencia/TransparenciaDU/InformeDeComision/PFPA-DGO-INFJUN-JNC-01-19.pdf" TargetMode="External"/><Relationship Id="rId70" Type="http://schemas.openxmlformats.org/officeDocument/2006/relationships/hyperlink" Target="http://transparencia.profepa.gob.mx/Transparencia/TransparenciaDU/InformeDeComision/PFPA-DGO-INFJUN-MAHR-03B-19.pdf" TargetMode="External"/><Relationship Id="rId75" Type="http://schemas.openxmlformats.org/officeDocument/2006/relationships/hyperlink" Target="http://transparencia.profepa.gob.mx/Transparencia/TransparenciaDU/InformeDeComision/PFPA-DGO-INFJUN-SYMV-05-19.pdf" TargetMode="External"/><Relationship Id="rId1" Type="http://schemas.openxmlformats.org/officeDocument/2006/relationships/hyperlink" Target="http://transparencia.profepa.gob.mx/Transparencia/TransparenciaDU/InformeDeComision/PFPA-DGO-INFABRIL-RDI-01-19.pdf" TargetMode="External"/><Relationship Id="rId6" Type="http://schemas.openxmlformats.org/officeDocument/2006/relationships/hyperlink" Target="http://transparencia.profepa.gob.mx/Transparencia/TransparenciaDU/InformeDeComision/PFPA-DGO-INFABRIL-MAQS-04A-19.pdf" TargetMode="External"/><Relationship Id="rId15" Type="http://schemas.openxmlformats.org/officeDocument/2006/relationships/hyperlink" Target="http://transparencia.profepa.gob.mx/Transparencia/TransparenciaDU/InformeDeComision/PFPA-DGO-INFABRIL-NMLP-013-19.pdf" TargetMode="External"/><Relationship Id="rId23" Type="http://schemas.openxmlformats.org/officeDocument/2006/relationships/hyperlink" Target="http://transparencia.profepa.gob.mx/Transparencia/TransparenciaDU/InformeDeComision/PFPA-DGO-INFABRIL-JNC-020-19.pdf" TargetMode="External"/><Relationship Id="rId28" Type="http://schemas.openxmlformats.org/officeDocument/2006/relationships/hyperlink" Target="http://transparencia.profepa.gob.mx/Transparencia/TransparenciaDU/InformeDeComision/PFPA-DGO-INFMAY-MSM-02-19.pdf" TargetMode="External"/><Relationship Id="rId36" Type="http://schemas.openxmlformats.org/officeDocument/2006/relationships/hyperlink" Target="http://transparencia.profepa.gob.mx/Transparencia/TransparenciaDU/InformeDeComision/PFPA-DGO-INFMAY-JALL-01B-19.pdf" TargetMode="External"/><Relationship Id="rId49" Type="http://schemas.openxmlformats.org/officeDocument/2006/relationships/hyperlink" Target="http://transparencia.profepa.gob.mx/Transparencia/TransparenciaDU/InformeDeComision/PFPA-DGO-INFMAY-MAHR-16B-19.pdf" TargetMode="External"/><Relationship Id="rId57" Type="http://schemas.openxmlformats.org/officeDocument/2006/relationships/hyperlink" Target="http://transparencia.profepa.gob.mx/Transparencia/TransparenciaDU/InformeDeComision/PFPA-DGO-INFMAY-CAH-020-19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facturas-comprobantes/PFPA-DGO-DESGASTOMAY-MQA-15-19.pdf" TargetMode="External"/><Relationship Id="rId117" Type="http://schemas.openxmlformats.org/officeDocument/2006/relationships/hyperlink" Target="http://transparencia.profepa.gob.mx/Transparencia/TransparenciaDU/InformeDeComision/PFPA-DGO-INFABRIL-MAHR-019-19.pdf" TargetMode="External"/><Relationship Id="rId21" Type="http://schemas.openxmlformats.org/officeDocument/2006/relationships/hyperlink" Target="http://transparencia.profepa.gob.mx/Transparencia/TransparenciaDU/facturas-comprobantes/PFPA-DGO-DESGASTOABRI-JNC-020-19.pdf" TargetMode="External"/><Relationship Id="rId42" Type="http://schemas.openxmlformats.org/officeDocument/2006/relationships/hyperlink" Target="http://transparencia.profepa.gob.mx/Transparencia/TransparenciaDU/facturas-comprobantes/PFPA-DGO-DESGASTOMAY-OGS-09B-19.pdf" TargetMode="External"/><Relationship Id="rId47" Type="http://schemas.openxmlformats.org/officeDocument/2006/relationships/hyperlink" Target="http://transparencia.profepa.gob.mx/Transparencia/TransparenciaDU/facturas-comprobantes/PFPA-DGO-DESGASTOMAY-CMVD-12B-19.pdf" TargetMode="External"/><Relationship Id="rId63" Type="http://schemas.openxmlformats.org/officeDocument/2006/relationships/hyperlink" Target="http://transparencia.profepa.gob.mx/Transparencia/TransparenciaDU/facturas-comprobantes/PFPA-DGO-DESGASTOJUN-RDI-02C-19.pdf" TargetMode="External"/><Relationship Id="rId68" Type="http://schemas.openxmlformats.org/officeDocument/2006/relationships/hyperlink" Target="http://transparencia.profepa.gob.mx/Transparencia/TransparenciaDU/facturas-comprobantes/PFPA-DGO-DESGASTOJUN-CAH-04-19.pdf" TargetMode="External"/><Relationship Id="rId84" Type="http://schemas.openxmlformats.org/officeDocument/2006/relationships/hyperlink" Target="http://transparencia.profepa.gob.mx/Transparencia/TransparenciaDU/InformeDeComision/PFPA-DGO-INFJUN-RDI-02B-19.pdf" TargetMode="External"/><Relationship Id="rId89" Type="http://schemas.openxmlformats.org/officeDocument/2006/relationships/hyperlink" Target="http://transparencia.profepa.gob.mx/Transparencia/TransparenciaDU/InformeDeComision/PFPA-DGO-INFJUN-MAHR-03C-19.pdf" TargetMode="External"/><Relationship Id="rId112" Type="http://schemas.openxmlformats.org/officeDocument/2006/relationships/hyperlink" Target="http://transparencia.profepa.gob.mx/Transparencia/TransparenciaDU/InformeDeComision/PFPA-DGO-INFABRIL-OGS-015-19.pdf" TargetMode="External"/><Relationship Id="rId133" Type="http://schemas.openxmlformats.org/officeDocument/2006/relationships/hyperlink" Target="http://transparencia.profepa.gob.mx/Transparencia/TransparenciaDU/InformeDeComision/PFPA-DGO-INFAMAY-JAGR-08A-19.pdf" TargetMode="External"/><Relationship Id="rId138" Type="http://schemas.openxmlformats.org/officeDocument/2006/relationships/hyperlink" Target="http://transparencia.profepa.gob.mx/Transparencia/TransparenciaDU/InformeDeComision/PFPA-DGO-INFAMAY-JEN-10B-19.pdf" TargetMode="External"/><Relationship Id="rId16" Type="http://schemas.openxmlformats.org/officeDocument/2006/relationships/hyperlink" Target="http://transparencia.profepa.gob.mx/Transparencia/TransparenciaDU/facturas-comprobantes/PFPA-DGO-DESGASTOABRI-NOM-016-19.pdf" TargetMode="External"/><Relationship Id="rId107" Type="http://schemas.openxmlformats.org/officeDocument/2006/relationships/hyperlink" Target="http://transparencia.profepa.gob.mx/Transparencia/TransparenciaDU/InformeDeComision/PFPA-DGO-INFABRIL-MSM-010-19.pdf" TargetMode="External"/><Relationship Id="rId11" Type="http://schemas.openxmlformats.org/officeDocument/2006/relationships/hyperlink" Target="http://transparencia.profepa.gob.mx/Transparencia/TransparenciaDU/facturas-comprobantes/PFPA-DGO-DESGASTOABRI-MSM-010-19.pdf" TargetMode="External"/><Relationship Id="rId32" Type="http://schemas.openxmlformats.org/officeDocument/2006/relationships/hyperlink" Target="http://transparencia.profepa.gob.mx/Transparencia/TransparenciaDU/facturas-comprobantes/PFPA-DGO-DESGASTOMAY-CAH-20-19.pdf" TargetMode="External"/><Relationship Id="rId37" Type="http://schemas.openxmlformats.org/officeDocument/2006/relationships/hyperlink" Target="http://transparencia.profepa.gob.mx/Transparencia/TransparenciaDU/facturas-comprobantes/PFPA-DGO-DESGASTOMAY-MSM-02B-19.pdf" TargetMode="External"/><Relationship Id="rId53" Type="http://schemas.openxmlformats.org/officeDocument/2006/relationships/hyperlink" Target="http://transparencia.profepa.gob.mx/Transparencia/TransparenciaDU/facturas-comprobantes/PFPA-DGO-DESGASTOMAY-MAQS-18B-19.pdf" TargetMode="External"/><Relationship Id="rId58" Type="http://schemas.openxmlformats.org/officeDocument/2006/relationships/hyperlink" Target="http://transparencia.profepa.gob.mx/Transparencia/TransparenciaDU/facturas-comprobantes/PFPA-DGO-DESGASTOMAY-NOM-013-19.pdf" TargetMode="External"/><Relationship Id="rId74" Type="http://schemas.openxmlformats.org/officeDocument/2006/relationships/hyperlink" Target="http://transparencia.profepa.gob.mx/Transparencia/TransparenciaDU/facturas-comprobantes/PFPA-DGO-DESGASTOJUN-JNC-01-19.pdf" TargetMode="External"/><Relationship Id="rId79" Type="http://schemas.openxmlformats.org/officeDocument/2006/relationships/hyperlink" Target="http://transparencia.profepa.gob.mx/Transparencia/TransparenciaDU/InformeDeComision/PFPA-DGO-INFMAR-LRTH-48A-19.pdf" TargetMode="External"/><Relationship Id="rId102" Type="http://schemas.openxmlformats.org/officeDocument/2006/relationships/hyperlink" Target="http://transparencia.profepa.gob.mx/Transparencia/TransparenciaDU/InformeDeComision/PFPA-DGO-INFABRIL-CAH-05-19.pdf" TargetMode="External"/><Relationship Id="rId123" Type="http://schemas.openxmlformats.org/officeDocument/2006/relationships/hyperlink" Target="http://transparencia.profepa.gob.mx/Transparencia/TransparenciaDU/InformeDeComision/PFPA-DGO-INFMAR-LRTH-48A-19.pdf" TargetMode="External"/><Relationship Id="rId128" Type="http://schemas.openxmlformats.org/officeDocument/2006/relationships/hyperlink" Target="http://transparencia.profepa.gob.mx/Transparencia/TransparenciaDU/InformeDeComision/PFPA-DGO-INFMAY-ESG-04-19.pdf" TargetMode="External"/><Relationship Id="rId144" Type="http://schemas.openxmlformats.org/officeDocument/2006/relationships/hyperlink" Target="http://transparencia.profepa.gob.mx/Transparencia/TransparenciaDU/InformeDeComision/PFPA-DGO-INFMAY-MAHR-16A-19.pdf" TargetMode="External"/><Relationship Id="rId149" Type="http://schemas.openxmlformats.org/officeDocument/2006/relationships/hyperlink" Target="http://transparencia.profepa.gob.mx/Transparencia/TransparenciaDU/InformeDeComision/PFPA-DGO-INFMAY-AVSA-011-19.pdf" TargetMode="External"/><Relationship Id="rId5" Type="http://schemas.openxmlformats.org/officeDocument/2006/relationships/hyperlink" Target="http://transparencia.profepa.gob.mx/Transparencia/TransparenciaDU/facturas-comprobantes/PFPA-DGO-DESGASTOABRI-MAQS-04A-19.pdf" TargetMode="External"/><Relationship Id="rId90" Type="http://schemas.openxmlformats.org/officeDocument/2006/relationships/hyperlink" Target="http://transparencia.profepa.gob.mx/Transparencia/TransparenciaDU/InformeDeComision/PFPA-DGO-INFJUN-CAH-04-19.pdf" TargetMode="External"/><Relationship Id="rId95" Type="http://schemas.openxmlformats.org/officeDocument/2006/relationships/hyperlink" Target="http://transparencia.profepa.gob.mx/Transparencia/TransparenciaDU/InformeDeComision/PFPA-DGO-INFJUN-SJMV-05B-19.pdf" TargetMode="External"/><Relationship Id="rId22" Type="http://schemas.openxmlformats.org/officeDocument/2006/relationships/hyperlink" Target="http://transparencia.profepa.gob.mx/Transparencia/TransparenciaDU/facturas-comprobantes/PFPA-DGO-DESGASTOMAY-BLSJ-03-19.pdf" TargetMode="External"/><Relationship Id="rId27" Type="http://schemas.openxmlformats.org/officeDocument/2006/relationships/hyperlink" Target="http://transparencia.profepa.gob.mx/Transparencia/TransparenciaDU/facturas-comprobantes/PFPA-DGO-DESGASTOMAY-MAHR-16B-19.pdf" TargetMode="External"/><Relationship Id="rId43" Type="http://schemas.openxmlformats.org/officeDocument/2006/relationships/hyperlink" Target="http://transparencia.profepa.gob.mx/Transparencia/TransparenciaDU/facturas-comprobantes/PFPA-DGO-DESGASTOMAY-JNE-10B-19.pdf" TargetMode="External"/><Relationship Id="rId48" Type="http://schemas.openxmlformats.org/officeDocument/2006/relationships/hyperlink" Target="http://transparencia.profepa.gob.mx/Transparencia/TransparenciaDU/facturas-comprobantes/PFPA-DGO-DESGASTOABRI-ESG-011-19.pdf" TargetMode="External"/><Relationship Id="rId64" Type="http://schemas.openxmlformats.org/officeDocument/2006/relationships/hyperlink" Target="http://transparencia.profepa.gob.mx/Transparencia/TransparenciaDU/facturas-comprobantes/PFPA-DGO-DESGASTOJUN-MAHR-03-19.pdf" TargetMode="External"/><Relationship Id="rId69" Type="http://schemas.openxmlformats.org/officeDocument/2006/relationships/hyperlink" Target="http://transparencia.profepa.gob.mx/Transparencia/TransparenciaDU/facturas-comprobantes/PFPA-DGO-DESGASTOJUN-CAH-04B-19.pdf" TargetMode="External"/><Relationship Id="rId113" Type="http://schemas.openxmlformats.org/officeDocument/2006/relationships/hyperlink" Target="http://transparencia.profepa.gob.mx/Transparencia/TransparenciaDU/InformeDeComision/PFPA-DGO-INFABRIL-NOM-016-19.pdf" TargetMode="External"/><Relationship Id="rId118" Type="http://schemas.openxmlformats.org/officeDocument/2006/relationships/hyperlink" Target="http://transparencia.profepa.gob.mx/Transparencia/TransparenciaDU/InformeDeComision/PFPA-DGO-INFABRIL-JNC-020-19.pdf" TargetMode="External"/><Relationship Id="rId134" Type="http://schemas.openxmlformats.org/officeDocument/2006/relationships/hyperlink" Target="http://transparencia.profepa.gob.mx/Transparencia/TransparenciaDU/InformeDeComision/PFPA-DGO-INFAMAY-JAGR-08B-19.pdf" TargetMode="External"/><Relationship Id="rId139" Type="http://schemas.openxmlformats.org/officeDocument/2006/relationships/hyperlink" Target="http://transparencia.profepa.gob.mx/Transparencia/TransparenciaDU/InformeDeComision/PFPA-DGO-INFMAY-CMVD-12A-19.pdf" TargetMode="External"/><Relationship Id="rId80" Type="http://schemas.openxmlformats.org/officeDocument/2006/relationships/hyperlink" Target="http://transparencia.profepa.gob.mx/Transparencia/TransparenciaDU/InformeDeComision/PFPA-DGO-INFJUN-JNC-01-19.pdf" TargetMode="External"/><Relationship Id="rId85" Type="http://schemas.openxmlformats.org/officeDocument/2006/relationships/hyperlink" Target="http://transparencia.profepa.gob.mx/Transparencia/TransparenciaDU/InformeDeComision/PFPA-DGO-INFJUN-RDI-02C-19.pdf" TargetMode="External"/><Relationship Id="rId150" Type="http://schemas.openxmlformats.org/officeDocument/2006/relationships/printerSettings" Target="../printerSettings/printerSettings2.bin"/><Relationship Id="rId3" Type="http://schemas.openxmlformats.org/officeDocument/2006/relationships/hyperlink" Target="http://transparencia.profepa.gob.mx/Transparencia/TransparenciaDU/facturas-comprobantes/PFPA-DGO-DESGASTOABRI-MAHR-03-19.pdf" TargetMode="External"/><Relationship Id="rId12" Type="http://schemas.openxmlformats.org/officeDocument/2006/relationships/hyperlink" Target="http://transparencia.profepa.gob.mx/Transparencia/TransparenciaDU/facturas-comprobantes/PFPA-DGO-DESGASTOABRI-BLSJ-012-19.pdf" TargetMode="External"/><Relationship Id="rId17" Type="http://schemas.openxmlformats.org/officeDocument/2006/relationships/hyperlink" Target="http://transparencia.profepa.gob.mx/Transparencia/TransparenciaDU/facturas-comprobantes/PFPA-DGO-DESGASTOABRI-CAH-017-19.pdf" TargetMode="External"/><Relationship Id="rId25" Type="http://schemas.openxmlformats.org/officeDocument/2006/relationships/hyperlink" Target="http://transparencia.profepa.gob.mx/Transparencia/TransparenciaDU/facturas-comprobantes/PFPA-DGO-DESGASTOMAY-NOM-06-19.pdf" TargetMode="External"/><Relationship Id="rId33" Type="http://schemas.openxmlformats.org/officeDocument/2006/relationships/hyperlink" Target="http://transparencia.profepa.gob.mx/Transparencia/TransparenciaDU/facturas-comprobantes/PFPA-DGO-DESGASTOMAY-JALL-01A-19.pdf" TargetMode="External"/><Relationship Id="rId38" Type="http://schemas.openxmlformats.org/officeDocument/2006/relationships/hyperlink" Target="http://transparencia.profepa.gob.mx/Transparencia/TransparenciaDU/facturas-comprobantes/PFPA-DGO-DESGASTOMAY-LRTH-07-19.pdf" TargetMode="External"/><Relationship Id="rId46" Type="http://schemas.openxmlformats.org/officeDocument/2006/relationships/hyperlink" Target="http://transparencia.profepa.gob.mx/Transparencia/TransparenciaDU/facturas-comprobantes/PFPA-DGO-DESGASTOMAY-CMVD-12A-19.pdf" TargetMode="External"/><Relationship Id="rId59" Type="http://schemas.openxmlformats.org/officeDocument/2006/relationships/hyperlink" Target="http://transparencia.profepa.gob.mx/Transparencia/TransparenciaDU/facturas-comprobantes/PFPA-DGO-DESGASTOMAY-MAHR-16A-19.pdf" TargetMode="External"/><Relationship Id="rId67" Type="http://schemas.openxmlformats.org/officeDocument/2006/relationships/hyperlink" Target="http://transparencia.profepa.gob.mx/Transparencia/TransparenciaDU/facturas-comprobantes/PFPA-DGO-DESGASTOJUN-MAHR-03C-19.pdf" TargetMode="External"/><Relationship Id="rId103" Type="http://schemas.openxmlformats.org/officeDocument/2006/relationships/hyperlink" Target="http://transparencia.profepa.gob.mx/Transparencia/TransparenciaDU/InformeDeComision/PFPA-DGO-INFABRIL-JALR-06-19.pdf" TargetMode="External"/><Relationship Id="rId108" Type="http://schemas.openxmlformats.org/officeDocument/2006/relationships/hyperlink" Target="http://transparencia.profepa.gob.mx/Transparencia/TransparenciaDU/InformeDeComision/PFPA-DGO-INFABRIL-ESG-011-19.pdf" TargetMode="External"/><Relationship Id="rId116" Type="http://schemas.openxmlformats.org/officeDocument/2006/relationships/hyperlink" Target="http://transparencia.profepa.gob.mx/Transparencia/TransparenciaDU/InformeDeComision/PFPA-DGO-INFABRIL-CAH-017-19.pdf" TargetMode="External"/><Relationship Id="rId124" Type="http://schemas.openxmlformats.org/officeDocument/2006/relationships/hyperlink" Target="http://transparencia.profepa.gob.mx/Transparencia/TransparenciaDU/InformeDeComision/PFPA-DGO-INFMAY-MSM-02-19.pdf" TargetMode="External"/><Relationship Id="rId129" Type="http://schemas.openxmlformats.org/officeDocument/2006/relationships/hyperlink" Target="http://transparencia.profepa.gob.mx/Transparencia/TransparenciaDU/InformeDeComision/PFPA-DGO-INFMAY-NMLP-05-19.pdf" TargetMode="External"/><Relationship Id="rId137" Type="http://schemas.openxmlformats.org/officeDocument/2006/relationships/hyperlink" Target="http://transparencia.profepa.gob.mx/Transparencia/TransparenciaDU/InformeDeComision/PFPA-DGO-INFMAY-JEN-10A-19.pdf" TargetMode="External"/><Relationship Id="rId20" Type="http://schemas.openxmlformats.org/officeDocument/2006/relationships/hyperlink" Target="http://transparencia.profepa.gob.mx/Transparencia/TransparenciaDU/facturas-comprobantes/PFPA-DGO-DESGASTOABRI-MAHR-019-19.pdf" TargetMode="External"/><Relationship Id="rId41" Type="http://schemas.openxmlformats.org/officeDocument/2006/relationships/hyperlink" Target="http://transparencia.profepa.gob.mx/Transparencia/TransparenciaDU/facturas-comprobantes/PFPA-DGO-DESGASTOMAY-OGS-09A-19.pdf" TargetMode="External"/><Relationship Id="rId54" Type="http://schemas.openxmlformats.org/officeDocument/2006/relationships/hyperlink" Target="http://transparencia.profepa.gob.mx/Transparencia/TransparenciaDU/facturas-comprobantes/PFPA-DGO-DESGASTOMAY-MAQS-18C-19.pdf" TargetMode="External"/><Relationship Id="rId62" Type="http://schemas.openxmlformats.org/officeDocument/2006/relationships/hyperlink" Target="http://transparencia.profepa.gob.mx/Transparencia/TransparenciaDU/facturas-comprobantes/PFPA-DGO-DESGASTOJUN-RDI-02-19.pdf" TargetMode="External"/><Relationship Id="rId70" Type="http://schemas.openxmlformats.org/officeDocument/2006/relationships/hyperlink" Target="http://transparencia.profepa.gob.mx/Transparencia/TransparenciaDU/facturas-comprobantes/PFPA-DGO-DESGASTOJUN-SYMV-05-19.pdf" TargetMode="External"/><Relationship Id="rId75" Type="http://schemas.openxmlformats.org/officeDocument/2006/relationships/hyperlink" Target="http://transparencia.profepa.gob.mx/Transparencia/TransparenciaDU/facturas-comprobantes/PFPA-DGO-DESGASTOJUN-JNC-01A-19.pdf" TargetMode="External"/><Relationship Id="rId83" Type="http://schemas.openxmlformats.org/officeDocument/2006/relationships/hyperlink" Target="http://transparencia.profepa.gob.mx/Transparencia/TransparenciaDU/InformeDeComision/PFPA-DGO-INFJUN-RDI-02A-19.pdf" TargetMode="External"/><Relationship Id="rId88" Type="http://schemas.openxmlformats.org/officeDocument/2006/relationships/hyperlink" Target="http://transparencia.profepa.gob.mx/Transparencia/TransparenciaDU/InformeDeComision/PFPA-DGO-INFJUN-MAHR-03B-19.pdf" TargetMode="External"/><Relationship Id="rId91" Type="http://schemas.openxmlformats.org/officeDocument/2006/relationships/hyperlink" Target="http://transparencia.profepa.gob.mx/Transparencia/TransparenciaDU/InformeDeComision/PFPA-DGO-INFJUN-CAH-04A-19.pdf" TargetMode="External"/><Relationship Id="rId96" Type="http://schemas.openxmlformats.org/officeDocument/2006/relationships/hyperlink" Target="http://transparencia.profepa.gob.mx/Transparencia/TransparenciaDU/InformeDeComision/PFPA-DGO-INFABRIL-RDI-01-19.pdf" TargetMode="External"/><Relationship Id="rId111" Type="http://schemas.openxmlformats.org/officeDocument/2006/relationships/hyperlink" Target="http://transparencia.profepa.gob.mx/Transparencia/TransparenciaDU/InformeDeComision/PFPA-DGO-INFABR-LRTH-014-19.pdf" TargetMode="External"/><Relationship Id="rId132" Type="http://schemas.openxmlformats.org/officeDocument/2006/relationships/hyperlink" Target="http://transparencia.profepa.gob.mx/Transparencia/TransparenciaDU/InformeDeComision/PFPA-DGO-INFMAY-JALL-01B-19.pdf" TargetMode="External"/><Relationship Id="rId140" Type="http://schemas.openxmlformats.org/officeDocument/2006/relationships/hyperlink" Target="http://transparencia.profepa.gob.mx/Transparencia/TransparenciaDU/InformeDeComision/PFPA-DGO-INFMAY-CMVD-12B-19.pdf" TargetMode="External"/><Relationship Id="rId145" Type="http://schemas.openxmlformats.org/officeDocument/2006/relationships/hyperlink" Target="http://transparencia.profepa.gob.mx/Transparencia/TransparenciaDU/InformeDeComision/PFPA-DGO-INFMAY-MAHR-16B-19.pdf" TargetMode="External"/><Relationship Id="rId1" Type="http://schemas.openxmlformats.org/officeDocument/2006/relationships/hyperlink" Target="http://transparencia.profepa.gob.mx/Transparencia/TransparenciaDU/facturas-comprobantes/PFPA-DGO-DESGASTOABRI-RDI-01-19.pdf" TargetMode="External"/><Relationship Id="rId6" Type="http://schemas.openxmlformats.org/officeDocument/2006/relationships/hyperlink" Target="http://transparencia.profepa.gob.mx/Transparencia/TransparenciaDU/facturas-comprobantes/PFPA-DGO-DESGASTOABRI-CAH-05-19.pdf" TargetMode="External"/><Relationship Id="rId15" Type="http://schemas.openxmlformats.org/officeDocument/2006/relationships/hyperlink" Target="http://transparencia.profepa.gob.mx/Transparencia/TransparenciaDU/facturas-comprobantes/PFPA-DGO-DESGASTOABRI-OGS-015-19.pdf" TargetMode="External"/><Relationship Id="rId23" Type="http://schemas.openxmlformats.org/officeDocument/2006/relationships/hyperlink" Target="http://transparencia.profepa.gob.mx/Transparencia/TransparenciaDU/facturas-comprobantes/PFPA-DGO-DESGASTOMAY-ESG-04-19.pdf" TargetMode="External"/><Relationship Id="rId28" Type="http://schemas.openxmlformats.org/officeDocument/2006/relationships/hyperlink" Target="http://transparencia.profepa.gob.mx/Transparencia/TransparenciaDU/facturas-comprobantes/PFPA-DGO-DESGASTOMAY-MAHR-16C-19.pdf" TargetMode="External"/><Relationship Id="rId36" Type="http://schemas.openxmlformats.org/officeDocument/2006/relationships/hyperlink" Target="http://transparencia.profepa.gob.mx/Transparencia/TransparenciaDU/facturas-comprobantes/PFPA-DGO-DESGASTOMAY-MSM-02A-19.pdf" TargetMode="External"/><Relationship Id="rId49" Type="http://schemas.openxmlformats.org/officeDocument/2006/relationships/hyperlink" Target="http://transparencia.profepa.gob.mx/Transparencia/TransparenciaDU/facturas-comprobantes/PFPA-DGO-DESGASTOMAY-RDI-014A-19.pdf" TargetMode="External"/><Relationship Id="rId57" Type="http://schemas.openxmlformats.org/officeDocument/2006/relationships/hyperlink" Target="http://transparencia.profepa.gob.mx/Transparencia/TransparenciaDU/facturas-comprobantes/PFPA-DGO-DESGASTOMAY-JALR-21C-19.pdf" TargetMode="External"/><Relationship Id="rId106" Type="http://schemas.openxmlformats.org/officeDocument/2006/relationships/hyperlink" Target="http://transparencia.profepa.gob.mx/Transparencia/TransparenciaDU/InformeDeComision/PFPA-DGO-INFABRIL-JALL-09-19.pdf" TargetMode="External"/><Relationship Id="rId114" Type="http://schemas.openxmlformats.org/officeDocument/2006/relationships/hyperlink" Target="http://transparencia.profepa.gob.mx/Transparencia/TransparenciaDU/InformeDeComision/PFPA-DGO-INFABRIL-MQA-018-19.pdf" TargetMode="External"/><Relationship Id="rId119" Type="http://schemas.openxmlformats.org/officeDocument/2006/relationships/hyperlink" Target="http://transparencia.profepa.gob.mx/Transparencia/TransparenciaDU/InformeDeComision/PFPA-DGO-INFMAR-LRTH-48A-19.pdf" TargetMode="External"/><Relationship Id="rId127" Type="http://schemas.openxmlformats.org/officeDocument/2006/relationships/hyperlink" Target="http://transparencia.profepa.gob.mx/Transparencia/TransparenciaDU/InformeDeComision/PFPA-DGO-INFMAY-BLSJ-03-19.pdf" TargetMode="External"/><Relationship Id="rId10" Type="http://schemas.openxmlformats.org/officeDocument/2006/relationships/hyperlink" Target="http://transparencia.profepa.gob.mx/Transparencia/TransparenciaDU/facturas-comprobantes/PFPA-DGO-DESGASTOABRI-JALL-09-19.pdf" TargetMode="External"/><Relationship Id="rId31" Type="http://schemas.openxmlformats.org/officeDocument/2006/relationships/hyperlink" Target="http://transparencia.profepa.gob.mx/Transparencia/TransparenciaDU/facturas-comprobantes/PFPA-DGO-DESGASTOMAY-JLRM-19B-19.pdf" TargetMode="External"/><Relationship Id="rId44" Type="http://schemas.openxmlformats.org/officeDocument/2006/relationships/hyperlink" Target="http://transparencia.profepa.gob.mx/Transparencia/TransparenciaDU/facturas-comprobantes/PFPA-DGO-DESGASTOMAY-JNE-10A-19.pdf" TargetMode="External"/><Relationship Id="rId52" Type="http://schemas.openxmlformats.org/officeDocument/2006/relationships/hyperlink" Target="http://transparencia.profepa.gob.mx/Transparencia/TransparenciaDU/facturas-comprobantes/PFPA-DGO-DESGASTOMAY-MAQS-18A-19.pdf" TargetMode="External"/><Relationship Id="rId60" Type="http://schemas.openxmlformats.org/officeDocument/2006/relationships/hyperlink" Target="http://transparencia.profepa.gob.mx/Transparencia/TransparenciaDU/facturas-comprobantes/PFPA-DGO-DESGASTOMAY-JALR-21C-19.pdf" TargetMode="External"/><Relationship Id="rId65" Type="http://schemas.openxmlformats.org/officeDocument/2006/relationships/hyperlink" Target="http://transparencia.profepa.gob.mx/Transparencia/TransparenciaDU/facturas-comprobantes/PFPA-DGO-DESGASTOJUN-MAHR-03A-19.pdf" TargetMode="External"/><Relationship Id="rId73" Type="http://schemas.openxmlformats.org/officeDocument/2006/relationships/hyperlink" Target="http://transparencia.profepa.gob.mx/Transparencia/TransparenciaDU/facturas-comprobantes/PFPA-DGO-DESGASTOJUN-SYMV-05B-19.pdf" TargetMode="External"/><Relationship Id="rId78" Type="http://schemas.openxmlformats.org/officeDocument/2006/relationships/hyperlink" Target="http://transparencia.profepa.gob.mx/Transparencia/TransparenciaDU/facturas-comprobantes/PFPA-DGO-DESGASTOMAY-JALL-01-19.pdf" TargetMode="External"/><Relationship Id="rId81" Type="http://schemas.openxmlformats.org/officeDocument/2006/relationships/hyperlink" Target="http://transparencia.profepa.gob.mx/Transparencia/TransparenciaDU/InformeDeComision/PFPA-DGO-INFJUN-JNC-01A-19.pdf" TargetMode="External"/><Relationship Id="rId86" Type="http://schemas.openxmlformats.org/officeDocument/2006/relationships/hyperlink" Target="http://transparencia.profepa.gob.mx/Transparencia/TransparenciaDU/InformeDeComision/PFPA-DGO-INFJUN-MAHR-03-19.pdf" TargetMode="External"/><Relationship Id="rId94" Type="http://schemas.openxmlformats.org/officeDocument/2006/relationships/hyperlink" Target="http://transparencia.profepa.gob.mx/Transparencia/TransparenciaDU/InformeDeComision/PFPA-DGO-INFJUN-SYMV-05A-19.pdf" TargetMode="External"/><Relationship Id="rId99" Type="http://schemas.openxmlformats.org/officeDocument/2006/relationships/hyperlink" Target="http://transparencia.profepa.gob.mx/Transparencia/TransparenciaDU/InformeDeComision/PFPA-DGO-INFABRIL-MAHR-03-19.pdf" TargetMode="External"/><Relationship Id="rId101" Type="http://schemas.openxmlformats.org/officeDocument/2006/relationships/hyperlink" Target="http://transparencia.profepa.gob.mx/Transparencia/TransparenciaDU/InformeDeComision/PFPA-DGO-INFABRIL-MAQS-04A-19.pdf" TargetMode="External"/><Relationship Id="rId122" Type="http://schemas.openxmlformats.org/officeDocument/2006/relationships/hyperlink" Target="http://transparencia.profepa.gob.mx/Transparencia/TransparenciaDU/InformeDeComision/PFPA-DGO-INFMAR-LRTH-48A-19.pdf" TargetMode="External"/><Relationship Id="rId130" Type="http://schemas.openxmlformats.org/officeDocument/2006/relationships/hyperlink" Target="http://transparencia.profepa.gob.mx/Transparencia/TransparenciaDU/InformeDeComision/PFPA-DGO-INFMAY-NOM-06-19.pdf" TargetMode="External"/><Relationship Id="rId135" Type="http://schemas.openxmlformats.org/officeDocument/2006/relationships/hyperlink" Target="http://transparencia.profepa.gob.mx/Transparencia/TransparenciaDU/InformeDeComision/PFPA-DGO-INFMAY-OGS-09A-19.pdf" TargetMode="External"/><Relationship Id="rId143" Type="http://schemas.openxmlformats.org/officeDocument/2006/relationships/hyperlink" Target="http://transparencia.profepa.gob.mx/Transparencia/TransparenciaDU/InformeDeComision/PFPA-DGO-INFMAY-RDI-14B-19.pdf" TargetMode="External"/><Relationship Id="rId148" Type="http://schemas.openxmlformats.org/officeDocument/2006/relationships/hyperlink" Target="http://transparencia.profepa.gob.mx/Transparencia/TransparenciaDU/InformeDeComision/PFPA-DGO-INFMAY-MQA-015-19pdf" TargetMode="External"/><Relationship Id="rId4" Type="http://schemas.openxmlformats.org/officeDocument/2006/relationships/hyperlink" Target="http://transparencia.profepa.gob.mx/Transparencia/TransparenciaDU/facturas-comprobantes/PFPA-DGO-DESGASTOABRI-MAQS-04-19.pdf" TargetMode="External"/><Relationship Id="rId9" Type="http://schemas.openxmlformats.org/officeDocument/2006/relationships/hyperlink" Target="http://transparencia.profepa.gob.mx/Transparencia/TransparenciaDU/facturas-comprobantes/PFPA-DGO-DESGASTOABRI-JAGR-08-19.pdf" TargetMode="External"/><Relationship Id="rId13" Type="http://schemas.openxmlformats.org/officeDocument/2006/relationships/hyperlink" Target="http://transparencia.profepa.gob.mx/Transparencia/TransparenciaDU/facturas-comprobantes/PFPA-DGO-DESGASTOABRI-NMLP-013-19.pdf" TargetMode="External"/><Relationship Id="rId18" Type="http://schemas.openxmlformats.org/officeDocument/2006/relationships/hyperlink" Target="http://transparencia.profepa.gob.mx/Transparencia/TransparenciaDU/facturas-comprobantes/PFPA-DGO-DESGASTOABRI-MQA-018-19.pdf" TargetMode="External"/><Relationship Id="rId39" Type="http://schemas.openxmlformats.org/officeDocument/2006/relationships/hyperlink" Target="http://transparencia.profepa.gob.mx/Transparencia/TransparenciaDU/facturas-comprobantes/PFPA-DGO-DESGASTOMAY-JAGR-08A-19.pdf" TargetMode="External"/><Relationship Id="rId109" Type="http://schemas.openxmlformats.org/officeDocument/2006/relationships/hyperlink" Target="http://transparencia.profepa.gob.mx/Transparencia/TransparenciaDU/InformeDeComision/PFPA-DGO-INFABRIL-BLSJ-012-19.pdf" TargetMode="External"/><Relationship Id="rId34" Type="http://schemas.openxmlformats.org/officeDocument/2006/relationships/hyperlink" Target="http://transparencia.profepa.gob.mx/Transparencia/TransparenciaDU/facturas-comprobantes/PFPA-DGO-DESGASTOMAY-JALL-01B-19.pdf" TargetMode="External"/><Relationship Id="rId50" Type="http://schemas.openxmlformats.org/officeDocument/2006/relationships/hyperlink" Target="http://transparencia.profepa.gob.mx/Transparencia/TransparenciaDU/facturas-comprobantes/PFPA-DGO-DESGASTOMAY-RDI-14B-19.pdf" TargetMode="External"/><Relationship Id="rId55" Type="http://schemas.openxmlformats.org/officeDocument/2006/relationships/hyperlink" Target="http://transparencia.profepa.gob.mx/Transparencia/TransparenciaDU/facturas-comprobantes/PFPA-DGO-DESGASTOMAY-JALR-21A-19.pdf" TargetMode="External"/><Relationship Id="rId76" Type="http://schemas.openxmlformats.org/officeDocument/2006/relationships/hyperlink" Target="http://transparencia.profepa.gob.mx/Transparencia/TransparenciaDU/facturas-comprobantes/PFPA-DGO-DESGASTOJUN-RDI-02B-19.pdf" TargetMode="External"/><Relationship Id="rId97" Type="http://schemas.openxmlformats.org/officeDocument/2006/relationships/hyperlink" Target="http://transparencia.profepa.gob.mx/Transparencia/TransparenciaDU/InformeDeComision/PFPA-DGO-INFMAR-LRTH-48A-19.pdf" TargetMode="External"/><Relationship Id="rId104" Type="http://schemas.openxmlformats.org/officeDocument/2006/relationships/hyperlink" Target="http://transparencia.profepa.gob.mx/Transparencia/TransparenciaDU/InformeDeComision/PFPA-DGO-INFABRIL-LRTH-07-19.pdf" TargetMode="External"/><Relationship Id="rId120" Type="http://schemas.openxmlformats.org/officeDocument/2006/relationships/hyperlink" Target="http://transparencia.profepa.gob.mx/Transparencia/TransparenciaDU/InformeDeComision/PFPA-DGO-INFMAY-JALL-01-19.pdf" TargetMode="External"/><Relationship Id="rId125" Type="http://schemas.openxmlformats.org/officeDocument/2006/relationships/hyperlink" Target="http://transparencia.profepa.gob.mx/Transparencia/TransparenciaDU/InformeDeComision/PFPA-DGO-INFMAY-MSM-02A-19.pdf" TargetMode="External"/><Relationship Id="rId141" Type="http://schemas.openxmlformats.org/officeDocument/2006/relationships/hyperlink" Target="http://transparencia.profepa.gob.mx/Transparencia/TransparenciaDU/InformeDeComision/PFPA-DGO-INFMAY-NOM-013-19.pdf" TargetMode="External"/><Relationship Id="rId146" Type="http://schemas.openxmlformats.org/officeDocument/2006/relationships/hyperlink" Target="http://transparencia.profepa.gob.mx/Transparencia/TransparenciaDU/InformeDeComision/PFPA-DGO-INFMAY-MQA-015-19.pdf" TargetMode="External"/><Relationship Id="rId7" Type="http://schemas.openxmlformats.org/officeDocument/2006/relationships/hyperlink" Target="http://transparencia.profepa.gob.mx/Transparencia/TransparenciaDU/facturas-comprobantes/PFPA-DGO-DESGASTOABRI-JALR-06-19.pdf" TargetMode="External"/><Relationship Id="rId71" Type="http://schemas.openxmlformats.org/officeDocument/2006/relationships/hyperlink" Target="http://transparencia.profepa.gob.mx/Transparencia/TransparenciaDU/facturas-comprobantes/PFPA-DGO-DESGASTOJUN-SYMV-05A-19.pdf" TargetMode="External"/><Relationship Id="rId92" Type="http://schemas.openxmlformats.org/officeDocument/2006/relationships/hyperlink" Target="http://transparencia.profepa.gob.mx/Transparencia/TransparenciaDU/InformeDeComision/PFPA-DGO-INFJUN-CAH-04B-19.pdf" TargetMode="External"/><Relationship Id="rId2" Type="http://schemas.openxmlformats.org/officeDocument/2006/relationships/hyperlink" Target="http://transparencia.profepa.gob.mx/Transparencia/TransparenciaDU/facturas-comprobantes/PFPA-DGO-DESGASTOABRI-MQA-02-19.pdf" TargetMode="External"/><Relationship Id="rId29" Type="http://schemas.openxmlformats.org/officeDocument/2006/relationships/hyperlink" Target="http://transparencia.profepa.gob.mx/Transparencia/TransparenciaDU/facturas-comprobantes/PFPA-DGO-DESGASTOMAY-JNC-17A-19.pdf" TargetMode="External"/><Relationship Id="rId24" Type="http://schemas.openxmlformats.org/officeDocument/2006/relationships/hyperlink" Target="http://transparencia.profepa.gob.mx/Transparencia/TransparenciaDU/facturas-comprobantes/PFPA-DGO-DESGASTOMAY-NMLP-05-19.pdf" TargetMode="External"/><Relationship Id="rId40" Type="http://schemas.openxmlformats.org/officeDocument/2006/relationships/hyperlink" Target="http://transparencia.profepa.gob.mx/Transparencia/TransparenciaDU/facturas-comprobantes/PFPA-DGO-DESGASTOMAY-JAGR-08B-19.pdf" TargetMode="External"/><Relationship Id="rId45" Type="http://schemas.openxmlformats.org/officeDocument/2006/relationships/hyperlink" Target="http://transparencia.profepa.gob.mx/Transparencia/TransparenciaDU/facturas-comprobantes/PFPA-DGO-DESGASTOMAY-AVSA-11-19.pdf" TargetMode="External"/><Relationship Id="rId66" Type="http://schemas.openxmlformats.org/officeDocument/2006/relationships/hyperlink" Target="http://transparencia.profepa.gob.mx/Transparencia/TransparenciaDU/facturas-comprobantes/PFPA-DGO-DESGASTOJUN-MAHR-03B-19.pdf" TargetMode="External"/><Relationship Id="rId87" Type="http://schemas.openxmlformats.org/officeDocument/2006/relationships/hyperlink" Target="http://transparencia.profepa.gob.mx/Transparencia/TransparenciaDU/InformeDeComision/PFPA-DGO-INFJUN-MAHR-03A-19.pdf" TargetMode="External"/><Relationship Id="rId110" Type="http://schemas.openxmlformats.org/officeDocument/2006/relationships/hyperlink" Target="http://transparencia.profepa.gob.mx/Transparencia/TransparenciaDU/InformeDeComision/PFPA-DGO-INFABRIL-NMLP-013-19.pdf" TargetMode="External"/><Relationship Id="rId115" Type="http://schemas.openxmlformats.org/officeDocument/2006/relationships/hyperlink" Target="http://transparencia.profepa.gob.mx/Transparencia/TransparenciaDU/InformeDeComision/PFPA-DGO-INFABRIL-MQA-018A-19.pdf" TargetMode="External"/><Relationship Id="rId131" Type="http://schemas.openxmlformats.org/officeDocument/2006/relationships/hyperlink" Target="http://transparencia.profepa.gob.mx/Transparencia/TransparenciaDU/InformeDeComision/PFPA-DGO-INFMAY-LRTH-07-19.pdf" TargetMode="External"/><Relationship Id="rId136" Type="http://schemas.openxmlformats.org/officeDocument/2006/relationships/hyperlink" Target="http://transparencia.profepa.gob.mx/Transparencia/TransparenciaDU/InformeDeComision/PFPA-DGO-INFMAY-OGS-09B-19.pdf" TargetMode="External"/><Relationship Id="rId61" Type="http://schemas.openxmlformats.org/officeDocument/2006/relationships/hyperlink" Target="http://transparencia.profepa.gob.mx/Transparencia/TransparenciaDU/facturas-comprobantes/PFPA-DGO-DESGASTOMAY-JALR-21C-19.pdf" TargetMode="External"/><Relationship Id="rId82" Type="http://schemas.openxmlformats.org/officeDocument/2006/relationships/hyperlink" Target="http://transparencia.profepa.gob.mx/Transparencia/TransparenciaDU/InformeDeComision/PFPA-DGO-INFJUN-RDI-02-19.pdf" TargetMode="External"/><Relationship Id="rId19" Type="http://schemas.openxmlformats.org/officeDocument/2006/relationships/hyperlink" Target="http://transparencia.profepa.gob.mx/Transparencia/TransparenciaDU/facturas-comprobantes/PFPA-DGO-DESGASTOABRI-MQA-018A-19.pdf" TargetMode="External"/><Relationship Id="rId14" Type="http://schemas.openxmlformats.org/officeDocument/2006/relationships/hyperlink" Target="http://transparencia.profepa.gob.mx/Transparencia/TransparenciaDU/facturas-comprobantes/PFPA-DGO-DESGASTOABRI-LRTH-014-19.pdf" TargetMode="External"/><Relationship Id="rId30" Type="http://schemas.openxmlformats.org/officeDocument/2006/relationships/hyperlink" Target="http://transparencia.profepa.gob.mx/Transparencia/TransparenciaDU/facturas-comprobantes/PFPA-DGO-DESGASTOMAY-JLRM-19A-19.pdf" TargetMode="External"/><Relationship Id="rId35" Type="http://schemas.openxmlformats.org/officeDocument/2006/relationships/hyperlink" Target="http://transparencia.profepa.gob.mx/Transparencia/TransparenciaDU/facturas-comprobantes/PFPA-DGO-DESGASTOMAY-MSM-02-19.pdf" TargetMode="External"/><Relationship Id="rId56" Type="http://schemas.openxmlformats.org/officeDocument/2006/relationships/hyperlink" Target="http://transparencia.profepa.gob.mx/Transparencia/TransparenciaDU/facturas-comprobantes/PFPA-DGO-DESGASTOMAY-JALR-21B-19.pdf" TargetMode="External"/><Relationship Id="rId77" Type="http://schemas.openxmlformats.org/officeDocument/2006/relationships/hyperlink" Target="http://transparencia.profepa.gob.mx/Transparencia/TransparenciaDU/facturas-comprobantes/PFPA-DGO-DESGASTOJUN-RDI-02A-19.pdf" TargetMode="External"/><Relationship Id="rId100" Type="http://schemas.openxmlformats.org/officeDocument/2006/relationships/hyperlink" Target="http://transparencia.profepa.gob.mx/Transparencia/TransparenciaDU/InformeDeComision/PFPA-DGO-INFABRIL-MAQS-04-19.pdf" TargetMode="External"/><Relationship Id="rId105" Type="http://schemas.openxmlformats.org/officeDocument/2006/relationships/hyperlink" Target="http://transparencia.profepa.gob.mx/Transparencia/TransparenciaDU/InformeDeComision/PFPA-DGO-INFABRIL-JAGR-08-19.pdf" TargetMode="External"/><Relationship Id="rId126" Type="http://schemas.openxmlformats.org/officeDocument/2006/relationships/hyperlink" Target="http://transparencia.profepa.gob.mx/Transparencia/TransparenciaDU/InformeDeComision/PFPA-DGO-INFMAY-MSM-02B-19.pdf" TargetMode="External"/><Relationship Id="rId147" Type="http://schemas.openxmlformats.org/officeDocument/2006/relationships/hyperlink" Target="http://transparencia.profepa.gob.mx/Transparencia/TransparenciaDU/InformeDeComision/PFPA-DGO-INFMAY-AVSA-011-19.pdf" TargetMode="External"/><Relationship Id="rId8" Type="http://schemas.openxmlformats.org/officeDocument/2006/relationships/hyperlink" Target="http://transparencia.profepa.gob.mx/Transparencia/TransparenciaDU/facturas-comprobantes/PFPA-DGO-DESGASTOABRI-LRTH-07-19.pdf" TargetMode="External"/><Relationship Id="rId51" Type="http://schemas.openxmlformats.org/officeDocument/2006/relationships/hyperlink" Target="http://transparencia.profepa.gob.mx/Transparencia/TransparenciaDU/facturas-comprobantes/PFPA-DGO-DESGASTOMAY-JNC-17B-19.pdf" TargetMode="External"/><Relationship Id="rId72" Type="http://schemas.openxmlformats.org/officeDocument/2006/relationships/hyperlink" Target="http://transparencia.profepa.gob.mx/Transparencia/TransparenciaDU/facturas-comprobantes/PFPA-DGO-DESGASTOJUN-CAH-04A-19.pdf" TargetMode="External"/><Relationship Id="rId93" Type="http://schemas.openxmlformats.org/officeDocument/2006/relationships/hyperlink" Target="http://transparencia.profepa.gob.mx/Transparencia/TransparenciaDU/InformeDeComision/PFPA-DGO-INFJUN-SYMV-05-19.pdf" TargetMode="External"/><Relationship Id="rId98" Type="http://schemas.openxmlformats.org/officeDocument/2006/relationships/hyperlink" Target="http://transparencia.profepa.gob.mx/Transparencia/TransparenciaDU/InformeDeComision/PFPA-DGO-INFABRIL-MQA-02-19.pdf" TargetMode="External"/><Relationship Id="rId121" Type="http://schemas.openxmlformats.org/officeDocument/2006/relationships/hyperlink" Target="http://transparencia.profepa.gob.mx/Transparencia/TransparenciaDU/InformeDeComision/PFPA-DGO-INFMAY-JALL-01A-19.pdf" TargetMode="External"/><Relationship Id="rId142" Type="http://schemas.openxmlformats.org/officeDocument/2006/relationships/hyperlink" Target="http://transparencia.profepa.gob.mx/Transparencia/TransparenciaDU/InformeDeComision/PFPA-DGO-INFMAY-RDI-14A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3"/>
  <sheetViews>
    <sheetView tabSelected="1" topLeftCell="A3" zoomScaleNormal="100" workbookViewId="0">
      <selection activeCell="F73" sqref="F73"/>
    </sheetView>
  </sheetViews>
  <sheetFormatPr baseColWidth="10" defaultColWidth="9.140625" defaultRowHeight="15"/>
  <cols>
    <col min="1" max="1" width="3.140625" style="9" customWidth="1"/>
    <col min="2" max="2" width="116" style="3" customWidth="1"/>
    <col min="3" max="16384" width="9.140625" style="9"/>
  </cols>
  <sheetData>
    <row r="1" spans="1:2" hidden="1">
      <c r="B1" s="112" t="s">
        <v>0</v>
      </c>
    </row>
    <row r="2" spans="1:2" hidden="1">
      <c r="B2" s="112" t="s">
        <v>5</v>
      </c>
    </row>
    <row r="3" spans="1:2">
      <c r="A3" s="1" t="s">
        <v>4</v>
      </c>
      <c r="B3" s="113" t="s">
        <v>6</v>
      </c>
    </row>
    <row r="4" spans="1:2">
      <c r="A4" s="107">
        <v>64</v>
      </c>
      <c r="B4" s="114" t="s">
        <v>249</v>
      </c>
    </row>
    <row r="5" spans="1:2">
      <c r="A5" s="107">
        <v>62</v>
      </c>
      <c r="B5" s="114" t="s">
        <v>250</v>
      </c>
    </row>
    <row r="6" spans="1:2">
      <c r="A6" s="107">
        <v>66</v>
      </c>
      <c r="B6" s="114" t="s">
        <v>251</v>
      </c>
    </row>
    <row r="7" spans="1:2">
      <c r="A7" s="107">
        <v>67</v>
      </c>
      <c r="B7" s="114" t="s">
        <v>252</v>
      </c>
    </row>
    <row r="8" spans="1:2">
      <c r="A8" s="107">
        <v>68</v>
      </c>
      <c r="B8" s="114" t="s">
        <v>253</v>
      </c>
    </row>
    <row r="9" spans="1:2">
      <c r="A9" s="107">
        <v>69</v>
      </c>
      <c r="B9" s="114" t="s">
        <v>254</v>
      </c>
    </row>
    <row r="10" spans="1:2">
      <c r="A10" s="107">
        <v>70</v>
      </c>
      <c r="B10" s="114" t="s">
        <v>255</v>
      </c>
    </row>
    <row r="11" spans="1:2">
      <c r="A11" s="107">
        <v>71</v>
      </c>
      <c r="B11" s="114" t="s">
        <v>256</v>
      </c>
    </row>
    <row r="12" spans="1:2">
      <c r="A12" s="107">
        <v>72</v>
      </c>
      <c r="B12" s="114" t="s">
        <v>257</v>
      </c>
    </row>
    <row r="13" spans="1:2">
      <c r="A13" s="107">
        <v>73</v>
      </c>
      <c r="B13" s="114" t="s">
        <v>258</v>
      </c>
    </row>
    <row r="14" spans="1:2">
      <c r="A14" s="107">
        <v>74</v>
      </c>
      <c r="B14" s="114" t="s">
        <v>259</v>
      </c>
    </row>
    <row r="15" spans="1:2">
      <c r="A15" s="107">
        <v>75</v>
      </c>
      <c r="B15" s="114" t="s">
        <v>260</v>
      </c>
    </row>
    <row r="16" spans="1:2">
      <c r="A16" s="107">
        <v>76</v>
      </c>
      <c r="B16" s="114" t="s">
        <v>261</v>
      </c>
    </row>
    <row r="17" spans="1:2">
      <c r="A17" s="107">
        <v>77</v>
      </c>
      <c r="B17" s="114" t="s">
        <v>262</v>
      </c>
    </row>
    <row r="18" spans="1:2">
      <c r="A18" s="107">
        <v>78</v>
      </c>
      <c r="B18" s="114" t="s">
        <v>263</v>
      </c>
    </row>
    <row r="19" spans="1:2">
      <c r="A19" s="107">
        <v>79</v>
      </c>
      <c r="B19" s="114" t="s">
        <v>264</v>
      </c>
    </row>
    <row r="20" spans="1:2">
      <c r="A20" s="107">
        <v>80</v>
      </c>
      <c r="B20" s="114" t="s">
        <v>265</v>
      </c>
    </row>
    <row r="21" spans="1:2">
      <c r="A21" s="107">
        <v>81</v>
      </c>
      <c r="B21" s="114" t="s">
        <v>268</v>
      </c>
    </row>
    <row r="22" spans="1:2">
      <c r="A22" s="107">
        <v>82</v>
      </c>
      <c r="B22" s="114" t="s">
        <v>266</v>
      </c>
    </row>
    <row r="23" spans="1:2">
      <c r="A23" s="107">
        <v>83</v>
      </c>
      <c r="B23" s="114" t="s">
        <v>267</v>
      </c>
    </row>
    <row r="24" spans="1:2">
      <c r="A24" s="107">
        <v>84</v>
      </c>
      <c r="B24" s="114" t="s">
        <v>269</v>
      </c>
    </row>
    <row r="25" spans="1:2">
      <c r="A25" s="107">
        <v>85</v>
      </c>
      <c r="B25" s="114" t="s">
        <v>270</v>
      </c>
    </row>
    <row r="26" spans="1:2">
      <c r="A26" s="108">
        <v>86</v>
      </c>
      <c r="B26" s="114" t="s">
        <v>271</v>
      </c>
    </row>
    <row r="27" spans="1:2">
      <c r="A27" s="108">
        <v>87</v>
      </c>
      <c r="B27" s="114" t="s">
        <v>279</v>
      </c>
    </row>
    <row r="28" spans="1:2">
      <c r="A28" s="108">
        <v>88</v>
      </c>
      <c r="B28" s="114" t="s">
        <v>280</v>
      </c>
    </row>
    <row r="29" spans="1:2">
      <c r="A29" s="108">
        <v>89</v>
      </c>
      <c r="B29" s="114" t="s">
        <v>272</v>
      </c>
    </row>
    <row r="30" spans="1:2">
      <c r="A30" s="108">
        <v>90</v>
      </c>
      <c r="B30" s="114" t="s">
        <v>273</v>
      </c>
    </row>
    <row r="31" spans="1:2">
      <c r="A31" s="108">
        <v>91</v>
      </c>
      <c r="B31" s="114" t="s">
        <v>274</v>
      </c>
    </row>
    <row r="32" spans="1:2">
      <c r="A32" s="108">
        <v>92</v>
      </c>
      <c r="B32" s="114" t="s">
        <v>275</v>
      </c>
    </row>
    <row r="33" spans="1:2">
      <c r="A33" s="108">
        <v>93</v>
      </c>
      <c r="B33" s="114" t="s">
        <v>276</v>
      </c>
    </row>
    <row r="34" spans="1:2">
      <c r="A34" s="108">
        <v>94</v>
      </c>
      <c r="B34" s="114" t="s">
        <v>277</v>
      </c>
    </row>
    <row r="35" spans="1:2">
      <c r="A35" s="92">
        <v>95</v>
      </c>
      <c r="B35" s="114" t="s">
        <v>278</v>
      </c>
    </row>
    <row r="36" spans="1:2">
      <c r="B36" s="114" t="s">
        <v>353</v>
      </c>
    </row>
    <row r="37" spans="1:2">
      <c r="B37" s="114" t="s">
        <v>281</v>
      </c>
    </row>
    <row r="38" spans="1:2">
      <c r="B38" s="114" t="s">
        <v>282</v>
      </c>
    </row>
    <row r="39" spans="1:2">
      <c r="B39" s="114" t="s">
        <v>283</v>
      </c>
    </row>
    <row r="40" spans="1:2">
      <c r="B40" s="114" t="s">
        <v>284</v>
      </c>
    </row>
    <row r="41" spans="1:2" s="115" customFormat="1" ht="15.6" customHeight="1">
      <c r="B41" s="114" t="s">
        <v>354</v>
      </c>
    </row>
    <row r="42" spans="1:2" s="115" customFormat="1" ht="15.6" customHeight="1">
      <c r="B42" s="114" t="s">
        <v>285</v>
      </c>
    </row>
    <row r="43" spans="1:2" s="115" customFormat="1" ht="15.6" customHeight="1">
      <c r="B43" s="114" t="s">
        <v>355</v>
      </c>
    </row>
    <row r="44" spans="1:2" s="115" customFormat="1" ht="15.6" customHeight="1">
      <c r="B44" s="114" t="s">
        <v>356</v>
      </c>
    </row>
    <row r="45" spans="1:2" s="115" customFormat="1" ht="15.6" customHeight="1">
      <c r="B45" s="114" t="s">
        <v>357</v>
      </c>
    </row>
    <row r="46" spans="1:2" s="115" customFormat="1" ht="15.6" customHeight="1">
      <c r="B46" s="114" t="s">
        <v>358</v>
      </c>
    </row>
    <row r="47" spans="1:2">
      <c r="B47" s="114" t="s">
        <v>286</v>
      </c>
    </row>
    <row r="48" spans="1:2">
      <c r="B48" s="114" t="s">
        <v>287</v>
      </c>
    </row>
    <row r="49" spans="2:2">
      <c r="B49" s="114" t="s">
        <v>365</v>
      </c>
    </row>
    <row r="50" spans="2:2">
      <c r="B50" s="114" t="s">
        <v>288</v>
      </c>
    </row>
    <row r="51" spans="2:2">
      <c r="B51" s="114" t="s">
        <v>289</v>
      </c>
    </row>
    <row r="52" spans="2:2">
      <c r="B52" s="114" t="s">
        <v>290</v>
      </c>
    </row>
    <row r="53" spans="2:2">
      <c r="B53" s="114" t="s">
        <v>291</v>
      </c>
    </row>
    <row r="54" spans="2:2">
      <c r="B54" s="114" t="s">
        <v>292</v>
      </c>
    </row>
    <row r="55" spans="2:2">
      <c r="B55" s="114" t="s">
        <v>293</v>
      </c>
    </row>
    <row r="56" spans="2:2">
      <c r="B56" s="114" t="s">
        <v>294</v>
      </c>
    </row>
    <row r="57" spans="2:2">
      <c r="B57" s="114" t="s">
        <v>295</v>
      </c>
    </row>
    <row r="58" spans="2:2">
      <c r="B58" s="114" t="s">
        <v>296</v>
      </c>
    </row>
    <row r="59" spans="2:2">
      <c r="B59" s="114" t="s">
        <v>297</v>
      </c>
    </row>
    <row r="60" spans="2:2">
      <c r="B60" s="114" t="s">
        <v>298</v>
      </c>
    </row>
    <row r="61" spans="2:2" ht="15.6" customHeight="1">
      <c r="B61" s="114" t="s">
        <v>299</v>
      </c>
    </row>
    <row r="62" spans="2:2">
      <c r="B62" s="114" t="s">
        <v>300</v>
      </c>
    </row>
    <row r="63" spans="2:2">
      <c r="B63" s="114" t="s">
        <v>301</v>
      </c>
    </row>
    <row r="64" spans="2:2">
      <c r="B64" s="114" t="s">
        <v>302</v>
      </c>
    </row>
    <row r="65" spans="2:2">
      <c r="B65" s="114" t="s">
        <v>303</v>
      </c>
    </row>
    <row r="66" spans="2:2">
      <c r="B66" s="114" t="s">
        <v>304</v>
      </c>
    </row>
    <row r="67" spans="2:2">
      <c r="B67" s="114" t="s">
        <v>305</v>
      </c>
    </row>
    <row r="68" spans="2:2">
      <c r="B68" s="114" t="s">
        <v>306</v>
      </c>
    </row>
    <row r="69" spans="2:2">
      <c r="B69" s="114" t="s">
        <v>307</v>
      </c>
    </row>
    <row r="70" spans="2:2">
      <c r="B70" s="114" t="s">
        <v>308</v>
      </c>
    </row>
    <row r="71" spans="2:2">
      <c r="B71" s="114" t="s">
        <v>309</v>
      </c>
    </row>
    <row r="72" spans="2:2">
      <c r="B72" s="114" t="s">
        <v>310</v>
      </c>
    </row>
    <row r="73" spans="2:2">
      <c r="B73" s="114" t="s">
        <v>311</v>
      </c>
    </row>
    <row r="74" spans="2:2">
      <c r="B74" s="114" t="s">
        <v>312</v>
      </c>
    </row>
    <row r="75" spans="2:2">
      <c r="B75" s="114" t="s">
        <v>313</v>
      </c>
    </row>
    <row r="76" spans="2:2">
      <c r="B76" s="114" t="s">
        <v>314</v>
      </c>
    </row>
    <row r="77" spans="2:2">
      <c r="B77" s="114" t="s">
        <v>315</v>
      </c>
    </row>
    <row r="78" spans="2:2">
      <c r="B78" s="114" t="s">
        <v>366</v>
      </c>
    </row>
    <row r="79" spans="2:2">
      <c r="B79" s="114"/>
    </row>
    <row r="80" spans="2:2">
      <c r="B80" s="93"/>
    </row>
    <row r="81" spans="2:2">
      <c r="B81" s="93"/>
    </row>
    <row r="82" spans="2:2">
      <c r="B82" s="93"/>
    </row>
    <row r="83" spans="2:2">
      <c r="B83" s="93"/>
    </row>
  </sheetData>
  <hyperlinks>
    <hyperlink ref="B4" r:id="rId1" xr:uid="{00000000-0004-0000-0200-000000000000}"/>
    <hyperlink ref="B5:B34" r:id="rId2" display="http://transparencia.profepa.gob.mx/Transparencia/TransparenciaDU/InformeDeComision/PFPA-DGO-INFMAR-LRTH-48A-19.pdf" xr:uid="{00000000-0004-0000-0200-000001000000}"/>
    <hyperlink ref="B5" r:id="rId3" xr:uid="{00000000-0004-0000-0200-000002000000}"/>
    <hyperlink ref="B6" r:id="rId4" xr:uid="{00000000-0004-0000-0200-000003000000}"/>
    <hyperlink ref="B7" r:id="rId5" xr:uid="{00000000-0004-0000-0200-000004000000}"/>
    <hyperlink ref="B8" r:id="rId6" xr:uid="{00000000-0004-0000-0200-000005000000}"/>
    <hyperlink ref="B9" r:id="rId7" xr:uid="{00000000-0004-0000-0200-000006000000}"/>
    <hyperlink ref="B10" r:id="rId8" xr:uid="{00000000-0004-0000-0200-000007000000}"/>
    <hyperlink ref="B11" r:id="rId9" xr:uid="{00000000-0004-0000-0200-000008000000}"/>
    <hyperlink ref="B12" r:id="rId10" xr:uid="{00000000-0004-0000-0200-000009000000}"/>
    <hyperlink ref="B13" r:id="rId11" xr:uid="{00000000-0004-0000-0200-00000A000000}"/>
    <hyperlink ref="B14" r:id="rId12" xr:uid="{00000000-0004-0000-0200-00000B000000}"/>
    <hyperlink ref="B15" r:id="rId13" xr:uid="{00000000-0004-0000-0200-00000C000000}"/>
    <hyperlink ref="B16" r:id="rId14" xr:uid="{00000000-0004-0000-0200-00000D000000}"/>
    <hyperlink ref="B17" r:id="rId15" xr:uid="{00000000-0004-0000-0200-00000E000000}"/>
    <hyperlink ref="B18" r:id="rId16" xr:uid="{00000000-0004-0000-0200-00000F000000}"/>
    <hyperlink ref="B19" r:id="rId17" xr:uid="{00000000-0004-0000-0200-000010000000}"/>
    <hyperlink ref="B20" r:id="rId18" xr:uid="{00000000-0004-0000-0200-000011000000}"/>
    <hyperlink ref="B22" r:id="rId19" xr:uid="{00000000-0004-0000-0200-000012000000}"/>
    <hyperlink ref="B23" r:id="rId20" xr:uid="{00000000-0004-0000-0200-000013000000}"/>
    <hyperlink ref="B21" r:id="rId21" xr:uid="{00000000-0004-0000-0200-000014000000}"/>
    <hyperlink ref="B24" r:id="rId22" xr:uid="{00000000-0004-0000-0200-000015000000}"/>
    <hyperlink ref="B25" r:id="rId23" xr:uid="{00000000-0004-0000-0200-000016000000}"/>
    <hyperlink ref="B26" r:id="rId24" xr:uid="{00000000-0004-0000-0200-000017000000}"/>
    <hyperlink ref="B27" r:id="rId25" xr:uid="{00000000-0004-0000-0200-000018000000}"/>
    <hyperlink ref="B35:B42" r:id="rId26" display="http://transparencia.profepa.gob.mx/Transparencia/TransparenciaDU/InformeDeComision/PFPA-DGO-INFMAR-LRTH-48A-19.pdf" xr:uid="{00000000-0004-0000-0200-000019000000}"/>
    <hyperlink ref="B43:B50" r:id="rId27" display="http://transparencia.profepa.gob.mx/Transparencia/TransparenciaDU/InformeDeComision/PFPA-DGO-INFMAR-LRTH-48A-19.pdf" xr:uid="{00000000-0004-0000-0200-00001A000000}"/>
    <hyperlink ref="B29" r:id="rId28" xr:uid="{00000000-0004-0000-0200-00001B000000}"/>
    <hyperlink ref="B30" r:id="rId29" xr:uid="{00000000-0004-0000-0200-00001C000000}"/>
    <hyperlink ref="B31" r:id="rId30" xr:uid="{00000000-0004-0000-0200-00001D000000}"/>
    <hyperlink ref="B32" r:id="rId31" xr:uid="{00000000-0004-0000-0200-00001E000000}"/>
    <hyperlink ref="B33" r:id="rId32" xr:uid="{00000000-0004-0000-0200-00001F000000}"/>
    <hyperlink ref="B34" r:id="rId33" xr:uid="{00000000-0004-0000-0200-000020000000}"/>
    <hyperlink ref="B35" r:id="rId34" xr:uid="{00000000-0004-0000-0200-000021000000}"/>
    <hyperlink ref="B36" r:id="rId35" xr:uid="{00000000-0004-0000-0200-000022000000}"/>
    <hyperlink ref="B28" r:id="rId36" xr:uid="{00000000-0004-0000-0200-000023000000}"/>
    <hyperlink ref="B37" r:id="rId37" xr:uid="{00000000-0004-0000-0200-000024000000}"/>
    <hyperlink ref="B38" r:id="rId38" xr:uid="{00000000-0004-0000-0200-000025000000}"/>
    <hyperlink ref="B39" r:id="rId39" xr:uid="{00000000-0004-0000-0200-000026000000}"/>
    <hyperlink ref="B40" r:id="rId40" xr:uid="{00000000-0004-0000-0200-000027000000}"/>
    <hyperlink ref="B41" r:id="rId41" xr:uid="{00000000-0004-0000-0200-000028000000}"/>
    <hyperlink ref="B42" r:id="rId42" xr:uid="{00000000-0004-0000-0200-000029000000}"/>
    <hyperlink ref="B44" r:id="rId43" xr:uid="{00000000-0004-0000-0200-00002B000000}"/>
    <hyperlink ref="B45" r:id="rId44" xr:uid="{00000000-0004-0000-0200-00002C000000}"/>
    <hyperlink ref="B46" r:id="rId45" xr:uid="{00000000-0004-0000-0200-00002D000000}"/>
    <hyperlink ref="B47" r:id="rId46" xr:uid="{00000000-0004-0000-0200-00002E000000}"/>
    <hyperlink ref="B48" r:id="rId47" xr:uid="{00000000-0004-0000-0200-00002F000000}"/>
    <hyperlink ref="B50" r:id="rId48" xr:uid="{00000000-0004-0000-0200-000030000000}"/>
    <hyperlink ref="B51" r:id="rId49" xr:uid="{00000000-0004-0000-0200-000031000000}"/>
    <hyperlink ref="B52" r:id="rId50" xr:uid="{00000000-0004-0000-0200-000032000000}"/>
    <hyperlink ref="B53" r:id="rId51" xr:uid="{00000000-0004-0000-0200-000033000000}"/>
    <hyperlink ref="B54" r:id="rId52" xr:uid="{00000000-0004-0000-0200-000034000000}"/>
    <hyperlink ref="B55" r:id="rId53" xr:uid="{00000000-0004-0000-0200-000035000000}"/>
    <hyperlink ref="B56" r:id="rId54" xr:uid="{00000000-0004-0000-0200-000036000000}"/>
    <hyperlink ref="B57" r:id="rId55" xr:uid="{00000000-0004-0000-0200-000037000000}"/>
    <hyperlink ref="B58" r:id="rId56" xr:uid="{00000000-0004-0000-0200-000038000000}"/>
    <hyperlink ref="B59" r:id="rId57" xr:uid="{00000000-0004-0000-0200-000039000000}"/>
    <hyperlink ref="B60" r:id="rId58" xr:uid="{00000000-0004-0000-0200-00003A000000}"/>
    <hyperlink ref="B61" r:id="rId59" xr:uid="{00000000-0004-0000-0200-00003B000000}"/>
    <hyperlink ref="B62" r:id="rId60" xr:uid="{00000000-0004-0000-0200-00003C000000}"/>
    <hyperlink ref="B49" r:id="rId61" xr:uid="{00000000-0004-0000-0200-00003D000000}"/>
    <hyperlink ref="B63" r:id="rId62" xr:uid="{00000000-0004-0000-0200-00003E000000}"/>
    <hyperlink ref="B64" r:id="rId63" xr:uid="{00000000-0004-0000-0200-00003F000000}"/>
    <hyperlink ref="B65" r:id="rId64" xr:uid="{00000000-0004-0000-0200-000040000000}"/>
    <hyperlink ref="B66" r:id="rId65" xr:uid="{00000000-0004-0000-0200-000041000000}"/>
    <hyperlink ref="B67" r:id="rId66" xr:uid="{00000000-0004-0000-0200-000042000000}"/>
    <hyperlink ref="B68" r:id="rId67" xr:uid="{00000000-0004-0000-0200-000043000000}"/>
    <hyperlink ref="B69" r:id="rId68" xr:uid="{00000000-0004-0000-0200-000044000000}"/>
    <hyperlink ref="B70" r:id="rId69" xr:uid="{00000000-0004-0000-0200-000045000000}"/>
    <hyperlink ref="B71" r:id="rId70" xr:uid="{00000000-0004-0000-0200-000046000000}"/>
    <hyperlink ref="B72" r:id="rId71" xr:uid="{00000000-0004-0000-0200-000047000000}"/>
    <hyperlink ref="B73" r:id="rId72" xr:uid="{00000000-0004-0000-0200-000048000000}"/>
    <hyperlink ref="B74" r:id="rId73" xr:uid="{00000000-0004-0000-0200-000049000000}"/>
    <hyperlink ref="B75" r:id="rId74" xr:uid="{00000000-0004-0000-0200-00004A000000}"/>
    <hyperlink ref="B76" r:id="rId75" xr:uid="{00000000-0004-0000-0200-00004B000000}"/>
    <hyperlink ref="B77" r:id="rId76" xr:uid="{00000000-0004-0000-0200-00004C000000}"/>
    <hyperlink ref="B78" r:id="rId77" xr:uid="{00000000-0004-0000-0200-00004D000000}"/>
    <hyperlink ref="B43" r:id="rId78" xr:uid="{00000000-0004-0000-0200-00002A000000}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79"/>
  <sheetViews>
    <sheetView topLeftCell="AC55" zoomScale="79" zoomScaleNormal="79" workbookViewId="0">
      <selection activeCell="AD38" sqref="AD38"/>
    </sheetView>
  </sheetViews>
  <sheetFormatPr baseColWidth="10" defaultRowHeight="15"/>
  <cols>
    <col min="13" max="13" width="30.7109375" customWidth="1"/>
    <col min="26" max="26" width="0.5703125" customWidth="1"/>
    <col min="27" max="27" width="9.140625" bestFit="1" customWidth="1"/>
    <col min="30" max="30" width="133.42578125" customWidth="1"/>
    <col min="31" max="31" width="6.7109375" customWidth="1"/>
    <col min="32" max="32" width="137.140625" customWidth="1"/>
  </cols>
  <sheetData>
    <row r="1" spans="1:36" s="95" customFormat="1" ht="33" customHeight="1">
      <c r="A1" s="42">
        <v>2019</v>
      </c>
      <c r="B1" s="74">
        <v>43556</v>
      </c>
      <c r="C1" s="75" t="s">
        <v>111</v>
      </c>
      <c r="D1" s="69" t="s">
        <v>1</v>
      </c>
      <c r="E1" s="45" t="s">
        <v>12</v>
      </c>
      <c r="F1" s="102" t="s">
        <v>25</v>
      </c>
      <c r="G1" s="103" t="s">
        <v>9</v>
      </c>
      <c r="H1" s="103" t="s">
        <v>26</v>
      </c>
      <c r="I1" s="10" t="s">
        <v>60</v>
      </c>
      <c r="J1" s="10" t="s">
        <v>61</v>
      </c>
      <c r="K1" s="10" t="s">
        <v>62</v>
      </c>
      <c r="L1" s="43" t="s">
        <v>2</v>
      </c>
      <c r="M1" s="104" t="s">
        <v>112</v>
      </c>
      <c r="N1" s="45" t="s">
        <v>3</v>
      </c>
      <c r="O1" s="70">
        <v>0</v>
      </c>
      <c r="P1" s="71">
        <v>0</v>
      </c>
      <c r="Q1" s="45" t="s">
        <v>8</v>
      </c>
      <c r="R1" s="45" t="s">
        <v>76</v>
      </c>
      <c r="S1" s="45" t="s">
        <v>77</v>
      </c>
      <c r="T1" s="45" t="s">
        <v>8</v>
      </c>
      <c r="U1" s="45" t="s">
        <v>77</v>
      </c>
      <c r="V1" s="98" t="s">
        <v>113</v>
      </c>
      <c r="W1" s="104" t="s">
        <v>112</v>
      </c>
      <c r="X1" s="99">
        <v>43559</v>
      </c>
      <c r="Y1" s="99">
        <v>43560</v>
      </c>
      <c r="Z1" s="46"/>
      <c r="AA1" s="16">
        <v>937.5</v>
      </c>
      <c r="AB1" s="71">
        <v>0</v>
      </c>
      <c r="AC1" s="100">
        <v>43563</v>
      </c>
      <c r="AD1" s="101" t="s">
        <v>173</v>
      </c>
      <c r="AE1" s="46">
        <v>1</v>
      </c>
      <c r="AF1" s="116" t="s">
        <v>249</v>
      </c>
      <c r="AG1" s="70" t="s">
        <v>79</v>
      </c>
      <c r="AH1" s="67"/>
      <c r="AI1" s="67"/>
      <c r="AJ1" s="69"/>
    </row>
    <row r="2" spans="1:36" s="3" customFormat="1" ht="33" customHeight="1">
      <c r="A2" s="20">
        <v>2019</v>
      </c>
      <c r="B2" s="74">
        <v>43556</v>
      </c>
      <c r="C2" s="75" t="s">
        <v>111</v>
      </c>
      <c r="D2" s="26" t="s">
        <v>1</v>
      </c>
      <c r="E2" s="19" t="s">
        <v>12</v>
      </c>
      <c r="F2" s="41" t="s">
        <v>25</v>
      </c>
      <c r="G2" s="31" t="s">
        <v>9</v>
      </c>
      <c r="H2" s="31" t="s">
        <v>26</v>
      </c>
      <c r="I2" s="30" t="s">
        <v>27</v>
      </c>
      <c r="J2" s="30" t="s">
        <v>28</v>
      </c>
      <c r="K2" s="30" t="s">
        <v>29</v>
      </c>
      <c r="L2" s="22" t="s">
        <v>2</v>
      </c>
      <c r="M2" s="23" t="s">
        <v>114</v>
      </c>
      <c r="N2" s="19" t="s">
        <v>3</v>
      </c>
      <c r="O2" s="24">
        <v>0</v>
      </c>
      <c r="P2" s="25">
        <v>0</v>
      </c>
      <c r="Q2" s="19" t="s">
        <v>8</v>
      </c>
      <c r="R2" s="19" t="s">
        <v>76</v>
      </c>
      <c r="S2" s="19" t="s">
        <v>77</v>
      </c>
      <c r="T2" s="19" t="s">
        <v>8</v>
      </c>
      <c r="U2" s="19" t="s">
        <v>77</v>
      </c>
      <c r="V2" s="98" t="s">
        <v>115</v>
      </c>
      <c r="W2" s="23" t="s">
        <v>114</v>
      </c>
      <c r="X2" s="32">
        <v>43573</v>
      </c>
      <c r="Y2" s="32">
        <v>43574</v>
      </c>
      <c r="Z2" s="27"/>
      <c r="AA2" s="33">
        <v>937.5</v>
      </c>
      <c r="AB2" s="25">
        <v>0</v>
      </c>
      <c r="AC2" s="34">
        <v>43577</v>
      </c>
      <c r="AD2" s="14" t="s">
        <v>174</v>
      </c>
      <c r="AE2" s="27">
        <v>2</v>
      </c>
      <c r="AF2" s="116" t="s">
        <v>250</v>
      </c>
      <c r="AG2" s="24" t="s">
        <v>79</v>
      </c>
      <c r="AH2" s="28"/>
      <c r="AI2" s="28"/>
      <c r="AJ2" s="26"/>
    </row>
    <row r="3" spans="1:36" s="3" customFormat="1" ht="33" customHeight="1">
      <c r="A3" s="20">
        <v>2019</v>
      </c>
      <c r="B3" s="74">
        <v>43556</v>
      </c>
      <c r="C3" s="75" t="s">
        <v>111</v>
      </c>
      <c r="D3" s="26" t="s">
        <v>1</v>
      </c>
      <c r="E3" s="19" t="s">
        <v>12</v>
      </c>
      <c r="F3" s="21" t="s">
        <v>25</v>
      </c>
      <c r="G3" s="21" t="s">
        <v>9</v>
      </c>
      <c r="H3" s="29" t="s">
        <v>26</v>
      </c>
      <c r="I3" s="18" t="s">
        <v>41</v>
      </c>
      <c r="J3" s="19" t="s">
        <v>42</v>
      </c>
      <c r="K3" s="19" t="s">
        <v>43</v>
      </c>
      <c r="L3" s="22" t="s">
        <v>2</v>
      </c>
      <c r="M3" s="36" t="s">
        <v>116</v>
      </c>
      <c r="N3" s="19" t="s">
        <v>3</v>
      </c>
      <c r="O3" s="24">
        <v>0</v>
      </c>
      <c r="P3" s="25">
        <v>0</v>
      </c>
      <c r="Q3" s="19" t="s">
        <v>8</v>
      </c>
      <c r="R3" s="19" t="s">
        <v>76</v>
      </c>
      <c r="S3" s="19" t="s">
        <v>77</v>
      </c>
      <c r="T3" s="19" t="s">
        <v>8</v>
      </c>
      <c r="U3" s="19" t="s">
        <v>77</v>
      </c>
      <c r="V3" s="98" t="s">
        <v>117</v>
      </c>
      <c r="W3" s="36" t="s">
        <v>116</v>
      </c>
      <c r="X3" s="99">
        <v>43559</v>
      </c>
      <c r="Y3" s="99">
        <v>43560</v>
      </c>
      <c r="Z3" s="27"/>
      <c r="AA3" s="33">
        <v>937.5</v>
      </c>
      <c r="AB3" s="25">
        <v>0</v>
      </c>
      <c r="AC3" s="100">
        <v>43563</v>
      </c>
      <c r="AD3" s="14" t="s">
        <v>175</v>
      </c>
      <c r="AE3" s="27">
        <v>3</v>
      </c>
      <c r="AF3" s="116" t="s">
        <v>251</v>
      </c>
      <c r="AG3" s="24" t="s">
        <v>79</v>
      </c>
      <c r="AH3" s="28"/>
      <c r="AI3" s="28"/>
      <c r="AJ3" s="26"/>
    </row>
    <row r="4" spans="1:36" s="9" customFormat="1" ht="28.15" customHeight="1">
      <c r="A4" s="20">
        <v>2019</v>
      </c>
      <c r="B4" s="74">
        <v>43556</v>
      </c>
      <c r="C4" s="75" t="s">
        <v>111</v>
      </c>
      <c r="D4" s="69" t="s">
        <v>1</v>
      </c>
      <c r="E4" s="45" t="s">
        <v>12</v>
      </c>
      <c r="F4" s="96" t="s">
        <v>25</v>
      </c>
      <c r="G4" s="96" t="s">
        <v>9</v>
      </c>
      <c r="H4" s="97" t="s">
        <v>26</v>
      </c>
      <c r="I4" s="4" t="s">
        <v>15</v>
      </c>
      <c r="J4" s="4" t="s">
        <v>84</v>
      </c>
      <c r="K4" s="4" t="s">
        <v>85</v>
      </c>
      <c r="L4" s="43" t="s">
        <v>2</v>
      </c>
      <c r="M4" s="11" t="s">
        <v>192</v>
      </c>
      <c r="N4" s="45" t="s">
        <v>3</v>
      </c>
      <c r="O4" s="70">
        <v>0</v>
      </c>
      <c r="P4" s="71">
        <v>0</v>
      </c>
      <c r="Q4" s="45" t="s">
        <v>8</v>
      </c>
      <c r="R4" s="45" t="s">
        <v>76</v>
      </c>
      <c r="S4" s="45" t="s">
        <v>77</v>
      </c>
      <c r="T4" s="45" t="s">
        <v>8</v>
      </c>
      <c r="U4" s="45" t="s">
        <v>77</v>
      </c>
      <c r="V4" s="98" t="s">
        <v>118</v>
      </c>
      <c r="W4" s="11" t="s">
        <v>192</v>
      </c>
      <c r="X4" s="99">
        <v>43581</v>
      </c>
      <c r="Y4" s="99">
        <v>43582</v>
      </c>
      <c r="Z4" s="46"/>
      <c r="AA4" s="15">
        <v>937.5</v>
      </c>
      <c r="AB4" s="71">
        <v>0</v>
      </c>
      <c r="AC4" s="100">
        <v>43289</v>
      </c>
      <c r="AD4" s="101" t="s">
        <v>177</v>
      </c>
      <c r="AE4" s="46">
        <v>4</v>
      </c>
      <c r="AF4" s="116" t="s">
        <v>252</v>
      </c>
      <c r="AG4" s="70" t="s">
        <v>79</v>
      </c>
      <c r="AH4" s="67"/>
      <c r="AI4" s="67"/>
    </row>
    <row r="5" spans="1:36" s="9" customFormat="1" ht="28.15" customHeight="1">
      <c r="A5" s="20">
        <v>2019</v>
      </c>
      <c r="B5" s="74">
        <v>43556</v>
      </c>
      <c r="C5" s="75" t="s">
        <v>111</v>
      </c>
      <c r="D5" s="69" t="s">
        <v>1</v>
      </c>
      <c r="E5" s="45" t="s">
        <v>12</v>
      </c>
      <c r="F5" s="96" t="s">
        <v>25</v>
      </c>
      <c r="G5" s="96" t="s">
        <v>9</v>
      </c>
      <c r="H5" s="97" t="s">
        <v>26</v>
      </c>
      <c r="I5" s="4" t="s">
        <v>15</v>
      </c>
      <c r="J5" s="4" t="s">
        <v>84</v>
      </c>
      <c r="K5" s="4" t="s">
        <v>85</v>
      </c>
      <c r="L5" s="43" t="s">
        <v>2</v>
      </c>
      <c r="M5" s="11" t="s">
        <v>103</v>
      </c>
      <c r="N5" s="45" t="s">
        <v>3</v>
      </c>
      <c r="O5" s="70">
        <v>0</v>
      </c>
      <c r="P5" s="71">
        <v>0</v>
      </c>
      <c r="Q5" s="45" t="s">
        <v>8</v>
      </c>
      <c r="R5" s="45" t="s">
        <v>76</v>
      </c>
      <c r="S5" s="45" t="s">
        <v>77</v>
      </c>
      <c r="T5" s="45" t="s">
        <v>8</v>
      </c>
      <c r="U5" s="45" t="s">
        <v>77</v>
      </c>
      <c r="V5" s="98" t="s">
        <v>119</v>
      </c>
      <c r="W5" s="11" t="s">
        <v>103</v>
      </c>
      <c r="X5" s="99">
        <v>43559</v>
      </c>
      <c r="Y5" s="99">
        <v>43561</v>
      </c>
      <c r="Z5" s="46"/>
      <c r="AA5" s="15">
        <v>1562.5</v>
      </c>
      <c r="AB5" s="71">
        <v>0</v>
      </c>
      <c r="AC5" s="100">
        <v>43289</v>
      </c>
      <c r="AD5" s="101" t="s">
        <v>176</v>
      </c>
      <c r="AE5" s="46">
        <v>5</v>
      </c>
      <c r="AF5" s="116" t="s">
        <v>253</v>
      </c>
      <c r="AG5" s="70" t="s">
        <v>79</v>
      </c>
      <c r="AH5" s="67"/>
      <c r="AI5" s="67"/>
    </row>
    <row r="6" spans="1:36" s="95" customFormat="1" ht="33" customHeight="1">
      <c r="A6" s="20">
        <v>2019</v>
      </c>
      <c r="B6" s="74">
        <v>43556</v>
      </c>
      <c r="C6" s="75" t="s">
        <v>111</v>
      </c>
      <c r="D6" s="69" t="s">
        <v>1</v>
      </c>
      <c r="E6" s="45" t="s">
        <v>13</v>
      </c>
      <c r="F6" s="96" t="s">
        <v>25</v>
      </c>
      <c r="G6" s="45" t="s">
        <v>9</v>
      </c>
      <c r="H6" s="97" t="s">
        <v>26</v>
      </c>
      <c r="I6" s="11" t="s">
        <v>30</v>
      </c>
      <c r="J6" s="45" t="s">
        <v>31</v>
      </c>
      <c r="K6" s="45" t="s">
        <v>32</v>
      </c>
      <c r="L6" s="43" t="s">
        <v>2</v>
      </c>
      <c r="M6" s="36" t="s">
        <v>116</v>
      </c>
      <c r="N6" s="45" t="s">
        <v>3</v>
      </c>
      <c r="O6" s="70">
        <v>0</v>
      </c>
      <c r="P6" s="71">
        <v>0</v>
      </c>
      <c r="Q6" s="45" t="s">
        <v>8</v>
      </c>
      <c r="R6" s="45" t="s">
        <v>76</v>
      </c>
      <c r="S6" s="45" t="s">
        <v>77</v>
      </c>
      <c r="T6" s="45" t="s">
        <v>8</v>
      </c>
      <c r="U6" s="45" t="s">
        <v>77</v>
      </c>
      <c r="V6" s="98" t="s">
        <v>120</v>
      </c>
      <c r="W6" s="36" t="s">
        <v>116</v>
      </c>
      <c r="X6" s="99">
        <v>43559</v>
      </c>
      <c r="Y6" s="99">
        <v>43561</v>
      </c>
      <c r="Z6" s="46"/>
      <c r="AA6" s="15">
        <v>1562.5</v>
      </c>
      <c r="AB6" s="71">
        <v>0</v>
      </c>
      <c r="AC6" s="100">
        <v>43289</v>
      </c>
      <c r="AD6" s="101" t="s">
        <v>178</v>
      </c>
      <c r="AE6" s="46">
        <v>6</v>
      </c>
      <c r="AF6" s="116" t="s">
        <v>254</v>
      </c>
      <c r="AG6" s="70" t="s">
        <v>79</v>
      </c>
      <c r="AH6" s="67"/>
      <c r="AI6" s="67"/>
      <c r="AJ6" s="69"/>
    </row>
    <row r="7" spans="1:36" s="9" customFormat="1" ht="26.45" customHeight="1">
      <c r="A7" s="20">
        <v>2019</v>
      </c>
      <c r="B7" s="74">
        <v>43556</v>
      </c>
      <c r="C7" s="75" t="s">
        <v>111</v>
      </c>
      <c r="D7" s="69" t="s">
        <v>1</v>
      </c>
      <c r="E7" s="45" t="s">
        <v>12</v>
      </c>
      <c r="F7" s="102" t="s">
        <v>25</v>
      </c>
      <c r="G7" s="103" t="s">
        <v>9</v>
      </c>
      <c r="H7" s="103" t="s">
        <v>26</v>
      </c>
      <c r="I7" s="10" t="s">
        <v>38</v>
      </c>
      <c r="J7" s="10" t="s">
        <v>17</v>
      </c>
      <c r="K7" s="10" t="s">
        <v>39</v>
      </c>
      <c r="L7" s="43" t="s">
        <v>2</v>
      </c>
      <c r="M7" s="104" t="s">
        <v>121</v>
      </c>
      <c r="N7" s="45" t="s">
        <v>3</v>
      </c>
      <c r="O7" s="70">
        <v>0</v>
      </c>
      <c r="P7" s="71">
        <v>0</v>
      </c>
      <c r="Q7" s="45" t="s">
        <v>8</v>
      </c>
      <c r="R7" s="45" t="s">
        <v>76</v>
      </c>
      <c r="S7" s="45" t="s">
        <v>77</v>
      </c>
      <c r="T7" s="45" t="s">
        <v>8</v>
      </c>
      <c r="U7" s="45" t="s">
        <v>77</v>
      </c>
      <c r="V7" s="98" t="s">
        <v>122</v>
      </c>
      <c r="W7" s="104" t="s">
        <v>121</v>
      </c>
      <c r="X7" s="99">
        <v>43559</v>
      </c>
      <c r="Y7" s="99">
        <v>43561</v>
      </c>
      <c r="Z7" s="46"/>
      <c r="AA7" s="15">
        <v>1562.5</v>
      </c>
      <c r="AB7" s="71">
        <v>0</v>
      </c>
      <c r="AC7" s="100">
        <v>43289</v>
      </c>
      <c r="AD7" s="101" t="s">
        <v>179</v>
      </c>
      <c r="AE7" s="46">
        <v>7</v>
      </c>
      <c r="AF7" s="116" t="s">
        <v>255</v>
      </c>
      <c r="AG7" s="70" t="s">
        <v>79</v>
      </c>
    </row>
    <row r="8" spans="1:36" s="9" customFormat="1" ht="23.45" customHeight="1">
      <c r="A8" s="20">
        <v>2019</v>
      </c>
      <c r="B8" s="74">
        <v>43556</v>
      </c>
      <c r="C8" s="75" t="s">
        <v>111</v>
      </c>
      <c r="D8" s="57" t="s">
        <v>1</v>
      </c>
      <c r="E8" s="51" t="s">
        <v>49</v>
      </c>
      <c r="F8" s="58" t="s">
        <v>50</v>
      </c>
      <c r="G8" s="59" t="s">
        <v>35</v>
      </c>
      <c r="H8" s="60" t="s">
        <v>78</v>
      </c>
      <c r="I8" s="12" t="s">
        <v>51</v>
      </c>
      <c r="J8" s="12" t="s">
        <v>52</v>
      </c>
      <c r="K8" s="12" t="s">
        <v>53</v>
      </c>
      <c r="L8" s="61" t="s">
        <v>2</v>
      </c>
      <c r="M8" s="62" t="s">
        <v>123</v>
      </c>
      <c r="N8" s="62" t="s">
        <v>3</v>
      </c>
      <c r="O8" s="63">
        <v>0</v>
      </c>
      <c r="P8" s="64">
        <v>0</v>
      </c>
      <c r="Q8" s="51" t="s">
        <v>8</v>
      </c>
      <c r="R8" s="51" t="s">
        <v>76</v>
      </c>
      <c r="S8" s="51" t="s">
        <v>77</v>
      </c>
      <c r="T8" s="51" t="s">
        <v>8</v>
      </c>
      <c r="U8" s="51" t="s">
        <v>77</v>
      </c>
      <c r="V8" s="56" t="s">
        <v>124</v>
      </c>
      <c r="W8" s="62" t="s">
        <v>123</v>
      </c>
      <c r="X8" s="75">
        <v>43563</v>
      </c>
      <c r="Y8" s="75">
        <v>43564</v>
      </c>
      <c r="Z8" s="27"/>
      <c r="AA8" s="33">
        <v>937.5</v>
      </c>
      <c r="AB8" s="64">
        <v>0</v>
      </c>
      <c r="AC8" s="79">
        <v>43572</v>
      </c>
      <c r="AD8" s="65" t="s">
        <v>180</v>
      </c>
      <c r="AE8" s="66">
        <v>8</v>
      </c>
      <c r="AF8" s="116" t="s">
        <v>256</v>
      </c>
      <c r="AG8" s="63" t="s">
        <v>79</v>
      </c>
    </row>
    <row r="9" spans="1:36" s="9" customFormat="1" ht="25.15" customHeight="1">
      <c r="A9" s="20">
        <v>2019</v>
      </c>
      <c r="B9" s="74">
        <v>43556</v>
      </c>
      <c r="C9" s="75" t="s">
        <v>111</v>
      </c>
      <c r="D9" s="57" t="s">
        <v>1</v>
      </c>
      <c r="E9" s="80" t="s">
        <v>81</v>
      </c>
      <c r="F9" s="80" t="s">
        <v>25</v>
      </c>
      <c r="G9" s="80" t="s">
        <v>35</v>
      </c>
      <c r="H9" s="81" t="s">
        <v>78</v>
      </c>
      <c r="I9" s="80" t="s">
        <v>82</v>
      </c>
      <c r="J9" s="80" t="s">
        <v>83</v>
      </c>
      <c r="K9" s="80" t="s">
        <v>64</v>
      </c>
      <c r="L9" s="82" t="s">
        <v>2</v>
      </c>
      <c r="M9" s="62" t="s">
        <v>123</v>
      </c>
      <c r="N9" s="49" t="s">
        <v>3</v>
      </c>
      <c r="O9" s="50">
        <v>0</v>
      </c>
      <c r="P9" s="83">
        <v>0</v>
      </c>
      <c r="Q9" s="49" t="s">
        <v>8</v>
      </c>
      <c r="R9" s="51" t="s">
        <v>76</v>
      </c>
      <c r="S9" s="51" t="s">
        <v>77</v>
      </c>
      <c r="T9" s="51" t="s">
        <v>8</v>
      </c>
      <c r="U9" s="51" t="s">
        <v>77</v>
      </c>
      <c r="V9" s="56" t="s">
        <v>124</v>
      </c>
      <c r="W9" s="62" t="s">
        <v>123</v>
      </c>
      <c r="X9" s="75">
        <v>43563</v>
      </c>
      <c r="Y9" s="75">
        <v>43564</v>
      </c>
      <c r="Z9" s="84"/>
      <c r="AA9" s="33">
        <v>937.5</v>
      </c>
      <c r="AB9" s="85">
        <v>0</v>
      </c>
      <c r="AC9" s="79">
        <v>43572</v>
      </c>
      <c r="AD9" s="65" t="s">
        <v>181</v>
      </c>
      <c r="AE9" s="68">
        <v>9</v>
      </c>
      <c r="AF9" s="116" t="s">
        <v>257</v>
      </c>
      <c r="AG9" s="63" t="s">
        <v>79</v>
      </c>
    </row>
    <row r="10" spans="1:36" s="9" customFormat="1" ht="23.45" customHeight="1">
      <c r="A10" s="20">
        <v>2019</v>
      </c>
      <c r="B10" s="74">
        <v>43556</v>
      </c>
      <c r="C10" s="75" t="s">
        <v>111</v>
      </c>
      <c r="D10" s="26" t="s">
        <v>1</v>
      </c>
      <c r="E10" s="19" t="s">
        <v>12</v>
      </c>
      <c r="F10" s="58" t="s">
        <v>44</v>
      </c>
      <c r="G10" s="31" t="s">
        <v>9</v>
      </c>
      <c r="H10" s="31" t="s">
        <v>108</v>
      </c>
      <c r="I10" s="30" t="s">
        <v>105</v>
      </c>
      <c r="J10" s="30" t="s">
        <v>106</v>
      </c>
      <c r="K10" s="30" t="s">
        <v>91</v>
      </c>
      <c r="L10" s="22" t="s">
        <v>2</v>
      </c>
      <c r="M10" s="36" t="s">
        <v>126</v>
      </c>
      <c r="N10" s="19" t="s">
        <v>3</v>
      </c>
      <c r="O10" s="24">
        <v>0</v>
      </c>
      <c r="P10" s="25">
        <v>0</v>
      </c>
      <c r="Q10" s="19" t="s">
        <v>8</v>
      </c>
      <c r="R10" s="19" t="s">
        <v>76</v>
      </c>
      <c r="S10" s="19" t="s">
        <v>77</v>
      </c>
      <c r="T10" s="19" t="s">
        <v>8</v>
      </c>
      <c r="U10" s="19" t="s">
        <v>77</v>
      </c>
      <c r="V10" s="35" t="s">
        <v>125</v>
      </c>
      <c r="W10" s="36" t="s">
        <v>126</v>
      </c>
      <c r="X10" s="75">
        <v>43558</v>
      </c>
      <c r="Y10" s="75">
        <v>43559</v>
      </c>
      <c r="Z10" s="27"/>
      <c r="AA10" s="33">
        <v>937.5</v>
      </c>
      <c r="AB10" s="25">
        <v>0</v>
      </c>
      <c r="AC10" s="91">
        <v>43570</v>
      </c>
      <c r="AD10" s="14" t="s">
        <v>182</v>
      </c>
      <c r="AE10" s="27">
        <v>10</v>
      </c>
      <c r="AF10" s="116" t="s">
        <v>258</v>
      </c>
      <c r="AG10" s="24" t="s">
        <v>79</v>
      </c>
    </row>
    <row r="11" spans="1:36" s="9" customFormat="1" ht="26.45" customHeight="1">
      <c r="A11" s="20">
        <v>2019</v>
      </c>
      <c r="B11" s="74">
        <v>43556</v>
      </c>
      <c r="C11" s="75" t="s">
        <v>111</v>
      </c>
      <c r="D11" s="26" t="s">
        <v>1</v>
      </c>
      <c r="E11" s="19" t="s">
        <v>12</v>
      </c>
      <c r="F11" s="58" t="s">
        <v>107</v>
      </c>
      <c r="G11" s="31" t="s">
        <v>9</v>
      </c>
      <c r="H11" s="31" t="s">
        <v>108</v>
      </c>
      <c r="I11" s="30" t="s">
        <v>109</v>
      </c>
      <c r="J11" s="30" t="s">
        <v>40</v>
      </c>
      <c r="K11" s="30" t="s">
        <v>110</v>
      </c>
      <c r="L11" s="22" t="s">
        <v>2</v>
      </c>
      <c r="M11" s="36" t="s">
        <v>126</v>
      </c>
      <c r="N11" s="19" t="s">
        <v>3</v>
      </c>
      <c r="O11" s="24">
        <v>0</v>
      </c>
      <c r="P11" s="25">
        <v>0</v>
      </c>
      <c r="Q11" s="19" t="s">
        <v>8</v>
      </c>
      <c r="R11" s="19" t="s">
        <v>76</v>
      </c>
      <c r="S11" s="19" t="s">
        <v>77</v>
      </c>
      <c r="T11" s="19" t="s">
        <v>8</v>
      </c>
      <c r="U11" s="19" t="s">
        <v>77</v>
      </c>
      <c r="V11" s="35" t="s">
        <v>125</v>
      </c>
      <c r="W11" s="36" t="s">
        <v>126</v>
      </c>
      <c r="X11" s="75">
        <v>43558</v>
      </c>
      <c r="Y11" s="75">
        <v>43559</v>
      </c>
      <c r="Z11" s="27"/>
      <c r="AA11" s="33">
        <v>937.5</v>
      </c>
      <c r="AB11" s="25">
        <v>0</v>
      </c>
      <c r="AC11" s="91">
        <v>43570</v>
      </c>
      <c r="AD11" s="14" t="s">
        <v>183</v>
      </c>
      <c r="AE11" s="27">
        <v>11</v>
      </c>
      <c r="AF11" s="116" t="s">
        <v>259</v>
      </c>
      <c r="AG11" s="24" t="s">
        <v>79</v>
      </c>
    </row>
    <row r="12" spans="1:36" s="9" customFormat="1" ht="34.15" customHeight="1">
      <c r="A12" s="20">
        <v>2019</v>
      </c>
      <c r="B12" s="74">
        <v>43556</v>
      </c>
      <c r="C12" s="75" t="s">
        <v>111</v>
      </c>
      <c r="D12" s="26" t="s">
        <v>1</v>
      </c>
      <c r="E12" s="40" t="s">
        <v>7</v>
      </c>
      <c r="F12" s="21" t="s">
        <v>44</v>
      </c>
      <c r="G12" s="21" t="s">
        <v>45</v>
      </c>
      <c r="H12" s="17" t="s">
        <v>54</v>
      </c>
      <c r="I12" s="18" t="s">
        <v>55</v>
      </c>
      <c r="J12" s="19" t="s">
        <v>56</v>
      </c>
      <c r="K12" s="19" t="s">
        <v>57</v>
      </c>
      <c r="L12" s="22" t="s">
        <v>2</v>
      </c>
      <c r="M12" s="23" t="s">
        <v>129</v>
      </c>
      <c r="N12" s="19" t="s">
        <v>3</v>
      </c>
      <c r="O12" s="24">
        <v>0</v>
      </c>
      <c r="P12" s="25">
        <v>0</v>
      </c>
      <c r="Q12" s="19" t="s">
        <v>8</v>
      </c>
      <c r="R12" s="19" t="s">
        <v>76</v>
      </c>
      <c r="S12" s="19" t="s">
        <v>77</v>
      </c>
      <c r="T12" s="19" t="s">
        <v>8</v>
      </c>
      <c r="U12" s="19" t="s">
        <v>77</v>
      </c>
      <c r="V12" s="35" t="s">
        <v>130</v>
      </c>
      <c r="W12" s="23" t="s">
        <v>129</v>
      </c>
      <c r="X12" s="32">
        <v>43565</v>
      </c>
      <c r="Y12" s="32">
        <v>43566</v>
      </c>
      <c r="Z12" s="27"/>
      <c r="AA12" s="33">
        <v>937.5</v>
      </c>
      <c r="AB12" s="25">
        <v>0</v>
      </c>
      <c r="AC12" s="91">
        <v>43577</v>
      </c>
      <c r="AD12" s="65" t="s">
        <v>219</v>
      </c>
      <c r="AE12" s="27">
        <v>12</v>
      </c>
      <c r="AF12" s="116" t="s">
        <v>260</v>
      </c>
      <c r="AG12" s="24" t="s">
        <v>79</v>
      </c>
    </row>
    <row r="13" spans="1:36" s="9" customFormat="1" ht="26.45" customHeight="1">
      <c r="A13" s="20">
        <v>2019</v>
      </c>
      <c r="B13" s="74">
        <v>43556</v>
      </c>
      <c r="C13" s="75" t="s">
        <v>111</v>
      </c>
      <c r="D13" s="57" t="s">
        <v>1</v>
      </c>
      <c r="E13" s="51" t="s">
        <v>18</v>
      </c>
      <c r="F13" s="86" t="s">
        <v>99</v>
      </c>
      <c r="G13" s="86" t="s">
        <v>9</v>
      </c>
      <c r="H13" s="87" t="s">
        <v>80</v>
      </c>
      <c r="I13" s="12" t="s">
        <v>69</v>
      </c>
      <c r="J13" s="51" t="s">
        <v>70</v>
      </c>
      <c r="K13" s="51" t="s">
        <v>16</v>
      </c>
      <c r="L13" s="88" t="s">
        <v>2</v>
      </c>
      <c r="M13" s="77" t="s">
        <v>127</v>
      </c>
      <c r="N13" s="51" t="s">
        <v>3</v>
      </c>
      <c r="O13" s="12">
        <v>0</v>
      </c>
      <c r="P13" s="89">
        <v>0</v>
      </c>
      <c r="Q13" s="51" t="s">
        <v>8</v>
      </c>
      <c r="R13" s="51" t="s">
        <v>76</v>
      </c>
      <c r="S13" s="51" t="s">
        <v>77</v>
      </c>
      <c r="T13" s="51" t="s">
        <v>8</v>
      </c>
      <c r="U13" s="51" t="s">
        <v>77</v>
      </c>
      <c r="V13" s="35" t="s">
        <v>128</v>
      </c>
      <c r="W13" s="77" t="s">
        <v>127</v>
      </c>
      <c r="X13" s="75">
        <v>43578</v>
      </c>
      <c r="Y13" s="75">
        <v>43579</v>
      </c>
      <c r="Z13" s="78"/>
      <c r="AA13" s="90">
        <v>937.5</v>
      </c>
      <c r="AB13" s="89">
        <v>0</v>
      </c>
      <c r="AC13" s="91">
        <v>43577</v>
      </c>
      <c r="AD13" s="65" t="s">
        <v>220</v>
      </c>
      <c r="AE13" s="78">
        <v>13</v>
      </c>
      <c r="AF13" s="116" t="s">
        <v>261</v>
      </c>
      <c r="AG13" s="12" t="s">
        <v>79</v>
      </c>
    </row>
    <row r="14" spans="1:36" s="9" customFormat="1">
      <c r="A14" s="20">
        <v>2019</v>
      </c>
      <c r="B14" s="74">
        <v>43556</v>
      </c>
      <c r="C14" s="75" t="s">
        <v>111</v>
      </c>
      <c r="D14" s="26" t="s">
        <v>1</v>
      </c>
      <c r="E14" s="19" t="s">
        <v>19</v>
      </c>
      <c r="F14" s="21" t="s">
        <v>20</v>
      </c>
      <c r="G14" s="21" t="s">
        <v>11</v>
      </c>
      <c r="H14" s="17" t="s">
        <v>21</v>
      </c>
      <c r="I14" s="18" t="s">
        <v>22</v>
      </c>
      <c r="J14" s="19" t="s">
        <v>23</v>
      </c>
      <c r="K14" s="19" t="s">
        <v>24</v>
      </c>
      <c r="L14" s="22" t="s">
        <v>2</v>
      </c>
      <c r="M14" s="35" t="s">
        <v>129</v>
      </c>
      <c r="N14" s="19" t="s">
        <v>3</v>
      </c>
      <c r="O14" s="24">
        <v>0</v>
      </c>
      <c r="P14" s="25">
        <v>0</v>
      </c>
      <c r="Q14" s="19" t="s">
        <v>8</v>
      </c>
      <c r="R14" s="19" t="s">
        <v>76</v>
      </c>
      <c r="S14" s="19" t="s">
        <v>77</v>
      </c>
      <c r="T14" s="19" t="s">
        <v>8</v>
      </c>
      <c r="U14" s="19" t="s">
        <v>77</v>
      </c>
      <c r="V14" s="35" t="s">
        <v>131</v>
      </c>
      <c r="W14" s="35" t="s">
        <v>129</v>
      </c>
      <c r="X14" s="32">
        <v>43565</v>
      </c>
      <c r="Y14" s="32">
        <v>43566</v>
      </c>
      <c r="Z14" s="27"/>
      <c r="AA14" s="33">
        <v>937.5</v>
      </c>
      <c r="AB14" s="25">
        <v>0</v>
      </c>
      <c r="AC14" s="91">
        <v>43577</v>
      </c>
      <c r="AD14" s="14" t="s">
        <v>184</v>
      </c>
      <c r="AE14" s="27">
        <v>14</v>
      </c>
      <c r="AF14" s="116" t="s">
        <v>262</v>
      </c>
      <c r="AG14" s="24" t="s">
        <v>79</v>
      </c>
    </row>
    <row r="15" spans="1:36" s="9" customFormat="1">
      <c r="A15" s="20">
        <v>2019</v>
      </c>
      <c r="B15" s="74">
        <v>43556</v>
      </c>
      <c r="C15" s="75" t="s">
        <v>111</v>
      </c>
      <c r="D15" s="57" t="s">
        <v>1</v>
      </c>
      <c r="E15" s="51" t="s">
        <v>49</v>
      </c>
      <c r="F15" s="58" t="s">
        <v>50</v>
      </c>
      <c r="G15" s="59" t="s">
        <v>35</v>
      </c>
      <c r="H15" s="60" t="s">
        <v>78</v>
      </c>
      <c r="I15" s="12" t="s">
        <v>51</v>
      </c>
      <c r="J15" s="12" t="s">
        <v>52</v>
      </c>
      <c r="K15" s="12" t="s">
        <v>53</v>
      </c>
      <c r="L15" s="61" t="s">
        <v>2</v>
      </c>
      <c r="M15" s="62" t="s">
        <v>132</v>
      </c>
      <c r="N15" s="62" t="s">
        <v>3</v>
      </c>
      <c r="O15" s="63">
        <v>0</v>
      </c>
      <c r="P15" s="64">
        <v>0</v>
      </c>
      <c r="Q15" s="51" t="s">
        <v>8</v>
      </c>
      <c r="R15" s="51" t="s">
        <v>76</v>
      </c>
      <c r="S15" s="51" t="s">
        <v>77</v>
      </c>
      <c r="T15" s="51" t="s">
        <v>8</v>
      </c>
      <c r="U15" s="51" t="s">
        <v>77</v>
      </c>
      <c r="V15" s="56" t="s">
        <v>133</v>
      </c>
      <c r="W15" s="62" t="s">
        <v>132</v>
      </c>
      <c r="X15" s="75">
        <v>43565</v>
      </c>
      <c r="Y15" s="32">
        <v>43566</v>
      </c>
      <c r="Z15" s="27"/>
      <c r="AA15" s="33">
        <v>937.5</v>
      </c>
      <c r="AB15" s="64">
        <v>0</v>
      </c>
      <c r="AC15" s="79">
        <v>43572</v>
      </c>
      <c r="AD15" s="65" t="s">
        <v>185</v>
      </c>
      <c r="AE15" s="66">
        <v>15</v>
      </c>
      <c r="AF15" s="116" t="s">
        <v>263</v>
      </c>
      <c r="AG15" s="63" t="s">
        <v>79</v>
      </c>
    </row>
    <row r="16" spans="1:36" s="9" customFormat="1">
      <c r="A16" s="20">
        <v>2019</v>
      </c>
      <c r="B16" s="74">
        <v>43556</v>
      </c>
      <c r="C16" s="75" t="s">
        <v>111</v>
      </c>
      <c r="D16" s="26" t="s">
        <v>1</v>
      </c>
      <c r="E16" s="5" t="s">
        <v>18</v>
      </c>
      <c r="F16" s="5" t="s">
        <v>72</v>
      </c>
      <c r="G16" s="5" t="s">
        <v>9</v>
      </c>
      <c r="H16" s="5" t="s">
        <v>71</v>
      </c>
      <c r="I16" s="5" t="s">
        <v>86</v>
      </c>
      <c r="J16" s="5" t="s">
        <v>87</v>
      </c>
      <c r="K16" s="5" t="s">
        <v>88</v>
      </c>
      <c r="L16" s="5" t="s">
        <v>2</v>
      </c>
      <c r="M16" s="62" t="s">
        <v>132</v>
      </c>
      <c r="N16" s="5" t="s">
        <v>3</v>
      </c>
      <c r="O16" s="24">
        <v>0</v>
      </c>
      <c r="P16" s="25">
        <v>0</v>
      </c>
      <c r="Q16" s="19" t="s">
        <v>8</v>
      </c>
      <c r="R16" s="19" t="s">
        <v>76</v>
      </c>
      <c r="S16" s="19" t="s">
        <v>77</v>
      </c>
      <c r="T16" s="19" t="s">
        <v>8</v>
      </c>
      <c r="U16" s="19" t="s">
        <v>77</v>
      </c>
      <c r="V16" s="2" t="s">
        <v>193</v>
      </c>
      <c r="W16" s="62" t="s">
        <v>132</v>
      </c>
      <c r="X16" s="32">
        <v>43565</v>
      </c>
      <c r="Y16" s="32">
        <v>43566</v>
      </c>
      <c r="Z16" s="27"/>
      <c r="AA16" s="33">
        <v>937.5</v>
      </c>
      <c r="AB16" s="25">
        <v>0</v>
      </c>
      <c r="AC16" s="34">
        <v>43578</v>
      </c>
      <c r="AD16" s="14" t="s">
        <v>186</v>
      </c>
      <c r="AE16" s="3">
        <v>16</v>
      </c>
      <c r="AF16" s="116" t="s">
        <v>264</v>
      </c>
      <c r="AG16" s="24" t="s">
        <v>79</v>
      </c>
    </row>
    <row r="17" spans="1:36" s="9" customFormat="1">
      <c r="A17" s="20">
        <v>2019</v>
      </c>
      <c r="B17" s="74">
        <v>43556</v>
      </c>
      <c r="C17" s="75" t="s">
        <v>111</v>
      </c>
      <c r="D17" s="26" t="s">
        <v>1</v>
      </c>
      <c r="E17" s="39" t="s">
        <v>7</v>
      </c>
      <c r="F17" s="39" t="s">
        <v>44</v>
      </c>
      <c r="G17" s="37" t="s">
        <v>45</v>
      </c>
      <c r="H17" s="37" t="s">
        <v>10</v>
      </c>
      <c r="I17" s="8" t="s">
        <v>58</v>
      </c>
      <c r="J17" s="8" t="s">
        <v>59</v>
      </c>
      <c r="K17" s="8" t="s">
        <v>14</v>
      </c>
      <c r="L17" s="38" t="s">
        <v>2</v>
      </c>
      <c r="M17" s="37" t="s">
        <v>129</v>
      </c>
      <c r="N17" s="19" t="s">
        <v>3</v>
      </c>
      <c r="O17" s="24">
        <v>0</v>
      </c>
      <c r="P17" s="25">
        <v>0</v>
      </c>
      <c r="Q17" s="19" t="s">
        <v>8</v>
      </c>
      <c r="R17" s="19" t="s">
        <v>76</v>
      </c>
      <c r="S17" s="19" t="s">
        <v>77</v>
      </c>
      <c r="T17" s="19" t="s">
        <v>8</v>
      </c>
      <c r="U17" s="19" t="s">
        <v>77</v>
      </c>
      <c r="V17" s="35" t="s">
        <v>130</v>
      </c>
      <c r="W17" s="37" t="s">
        <v>129</v>
      </c>
      <c r="X17" s="32">
        <v>43565</v>
      </c>
      <c r="Y17" s="32">
        <v>43566</v>
      </c>
      <c r="Z17" s="27"/>
      <c r="AA17" s="33">
        <v>937.5</v>
      </c>
      <c r="AB17" s="25">
        <v>0</v>
      </c>
      <c r="AC17" s="91">
        <v>43577</v>
      </c>
      <c r="AD17" s="14" t="s">
        <v>187</v>
      </c>
      <c r="AE17" s="27">
        <v>17</v>
      </c>
      <c r="AF17" s="116" t="s">
        <v>265</v>
      </c>
      <c r="AG17" s="24" t="s">
        <v>79</v>
      </c>
    </row>
    <row r="18" spans="1:36" s="9" customFormat="1">
      <c r="A18" s="20">
        <v>2019</v>
      </c>
      <c r="B18" s="74">
        <v>43556</v>
      </c>
      <c r="C18" s="75" t="s">
        <v>111</v>
      </c>
      <c r="D18" s="69" t="s">
        <v>1</v>
      </c>
      <c r="E18" s="45" t="s">
        <v>13</v>
      </c>
      <c r="F18" s="96" t="s">
        <v>25</v>
      </c>
      <c r="G18" s="45" t="s">
        <v>9</v>
      </c>
      <c r="H18" s="97" t="s">
        <v>26</v>
      </c>
      <c r="I18" s="11" t="s">
        <v>30</v>
      </c>
      <c r="J18" s="45" t="s">
        <v>31</v>
      </c>
      <c r="K18" s="45" t="s">
        <v>32</v>
      </c>
      <c r="L18" s="43" t="s">
        <v>2</v>
      </c>
      <c r="M18" s="36" t="s">
        <v>194</v>
      </c>
      <c r="N18" s="45" t="s">
        <v>3</v>
      </c>
      <c r="O18" s="70">
        <v>0</v>
      </c>
      <c r="P18" s="71">
        <v>0</v>
      </c>
      <c r="Q18" s="45" t="s">
        <v>8</v>
      </c>
      <c r="R18" s="45" t="s">
        <v>76</v>
      </c>
      <c r="S18" s="45" t="s">
        <v>77</v>
      </c>
      <c r="T18" s="45" t="s">
        <v>8</v>
      </c>
      <c r="U18" s="45" t="s">
        <v>77</v>
      </c>
      <c r="V18" s="98" t="s">
        <v>135</v>
      </c>
      <c r="W18" s="36" t="s">
        <v>134</v>
      </c>
      <c r="X18" s="99">
        <v>43573</v>
      </c>
      <c r="Y18" s="99">
        <v>43574</v>
      </c>
      <c r="Z18" s="46"/>
      <c r="AA18" s="15">
        <v>625</v>
      </c>
      <c r="AB18" s="71">
        <v>0</v>
      </c>
      <c r="AC18" s="100">
        <v>43587</v>
      </c>
      <c r="AD18" s="101" t="s">
        <v>188</v>
      </c>
      <c r="AE18" s="46">
        <v>18</v>
      </c>
      <c r="AF18" s="116" t="s">
        <v>268</v>
      </c>
      <c r="AG18" s="70" t="s">
        <v>79</v>
      </c>
    </row>
    <row r="19" spans="1:36" s="9" customFormat="1">
      <c r="A19" s="20">
        <v>2019</v>
      </c>
      <c r="B19" s="74">
        <v>43556</v>
      </c>
      <c r="C19" s="75" t="s">
        <v>111</v>
      </c>
      <c r="D19" s="26" t="s">
        <v>1</v>
      </c>
      <c r="E19" s="19" t="s">
        <v>12</v>
      </c>
      <c r="F19" s="41" t="s">
        <v>25</v>
      </c>
      <c r="G19" s="31" t="s">
        <v>9</v>
      </c>
      <c r="H19" s="31" t="s">
        <v>26</v>
      </c>
      <c r="I19" s="30" t="s">
        <v>27</v>
      </c>
      <c r="J19" s="30" t="s">
        <v>28</v>
      </c>
      <c r="K19" s="30" t="s">
        <v>29</v>
      </c>
      <c r="L19" s="22" t="s">
        <v>2</v>
      </c>
      <c r="M19" s="23" t="s">
        <v>136</v>
      </c>
      <c r="N19" s="19" t="s">
        <v>3</v>
      </c>
      <c r="O19" s="24">
        <v>0</v>
      </c>
      <c r="P19" s="25">
        <v>0</v>
      </c>
      <c r="Q19" s="19" t="s">
        <v>8</v>
      </c>
      <c r="R19" s="19" t="s">
        <v>76</v>
      </c>
      <c r="S19" s="19" t="s">
        <v>77</v>
      </c>
      <c r="T19" s="19" t="s">
        <v>8</v>
      </c>
      <c r="U19" s="19" t="s">
        <v>77</v>
      </c>
      <c r="V19" s="98" t="s">
        <v>137</v>
      </c>
      <c r="W19" s="23" t="s">
        <v>136</v>
      </c>
      <c r="X19" s="32">
        <v>43550</v>
      </c>
      <c r="Y19" s="32">
        <v>43550</v>
      </c>
      <c r="Z19" s="27"/>
      <c r="AA19" s="33">
        <v>312.5</v>
      </c>
      <c r="AB19" s="25">
        <v>0</v>
      </c>
      <c r="AC19" s="34">
        <v>43556</v>
      </c>
      <c r="AD19" s="14" t="s">
        <v>189</v>
      </c>
      <c r="AE19" s="27">
        <v>19</v>
      </c>
      <c r="AF19" s="116" t="s">
        <v>266</v>
      </c>
      <c r="AG19" s="24" t="s">
        <v>79</v>
      </c>
    </row>
    <row r="20" spans="1:36" s="9" customFormat="1">
      <c r="A20" s="20">
        <v>2019</v>
      </c>
      <c r="B20" s="74">
        <v>43556</v>
      </c>
      <c r="C20" s="75" t="s">
        <v>111</v>
      </c>
      <c r="D20" s="26" t="s">
        <v>1</v>
      </c>
      <c r="E20" s="19" t="s">
        <v>12</v>
      </c>
      <c r="F20" s="41" t="s">
        <v>25</v>
      </c>
      <c r="G20" s="31" t="s">
        <v>9</v>
      </c>
      <c r="H20" s="31" t="s">
        <v>26</v>
      </c>
      <c r="I20" s="30" t="s">
        <v>27</v>
      </c>
      <c r="J20" s="30" t="s">
        <v>28</v>
      </c>
      <c r="K20" s="30" t="s">
        <v>29</v>
      </c>
      <c r="L20" s="22" t="s">
        <v>2</v>
      </c>
      <c r="M20" s="23" t="s">
        <v>138</v>
      </c>
      <c r="N20" s="19" t="s">
        <v>3</v>
      </c>
      <c r="O20" s="24">
        <v>0</v>
      </c>
      <c r="P20" s="25">
        <v>0</v>
      </c>
      <c r="Q20" s="19" t="s">
        <v>8</v>
      </c>
      <c r="R20" s="19" t="s">
        <v>76</v>
      </c>
      <c r="S20" s="19" t="s">
        <v>77</v>
      </c>
      <c r="T20" s="19" t="s">
        <v>8</v>
      </c>
      <c r="U20" s="19" t="s">
        <v>77</v>
      </c>
      <c r="V20" s="98" t="s">
        <v>139</v>
      </c>
      <c r="W20" s="23" t="s">
        <v>138</v>
      </c>
      <c r="X20" s="32">
        <v>43588</v>
      </c>
      <c r="Y20" s="32">
        <v>43588</v>
      </c>
      <c r="Z20" s="27"/>
      <c r="AA20" s="33">
        <v>312.5</v>
      </c>
      <c r="AB20" s="25">
        <v>0</v>
      </c>
      <c r="AC20" s="34">
        <v>43591</v>
      </c>
      <c r="AD20" s="14" t="s">
        <v>190</v>
      </c>
      <c r="AE20" s="27">
        <v>20</v>
      </c>
      <c r="AF20" s="116" t="s">
        <v>267</v>
      </c>
      <c r="AG20" s="24" t="s">
        <v>79</v>
      </c>
    </row>
    <row r="21" spans="1:36" s="3" customFormat="1" ht="23.45" customHeight="1">
      <c r="A21" s="20">
        <v>2019</v>
      </c>
      <c r="B21" s="74">
        <v>43556</v>
      </c>
      <c r="C21" s="75" t="s">
        <v>111</v>
      </c>
      <c r="D21" s="26" t="s">
        <v>1</v>
      </c>
      <c r="E21" s="19" t="s">
        <v>12</v>
      </c>
      <c r="F21" s="21" t="s">
        <v>25</v>
      </c>
      <c r="G21" s="21" t="s">
        <v>9</v>
      </c>
      <c r="H21" s="29" t="s">
        <v>26</v>
      </c>
      <c r="I21" s="18" t="s">
        <v>41</v>
      </c>
      <c r="J21" s="19" t="s">
        <v>42</v>
      </c>
      <c r="K21" s="19" t="s">
        <v>43</v>
      </c>
      <c r="L21" s="22" t="s">
        <v>2</v>
      </c>
      <c r="M21" s="36" t="s">
        <v>140</v>
      </c>
      <c r="N21" s="19" t="s">
        <v>3</v>
      </c>
      <c r="O21" s="24">
        <v>0</v>
      </c>
      <c r="P21" s="25">
        <v>0</v>
      </c>
      <c r="Q21" s="19" t="s">
        <v>8</v>
      </c>
      <c r="R21" s="19" t="s">
        <v>76</v>
      </c>
      <c r="S21" s="19" t="s">
        <v>77</v>
      </c>
      <c r="T21" s="19" t="s">
        <v>8</v>
      </c>
      <c r="U21" s="19" t="s">
        <v>77</v>
      </c>
      <c r="V21" s="35" t="s">
        <v>125</v>
      </c>
      <c r="W21" s="36" t="s">
        <v>140</v>
      </c>
      <c r="X21" s="32">
        <v>43573</v>
      </c>
      <c r="Y21" s="32">
        <v>43574</v>
      </c>
      <c r="Z21" s="27"/>
      <c r="AA21" s="33">
        <v>625</v>
      </c>
      <c r="AB21" s="25">
        <v>0</v>
      </c>
      <c r="AC21" s="100">
        <v>43563</v>
      </c>
      <c r="AD21" s="65" t="s">
        <v>191</v>
      </c>
      <c r="AE21" s="27">
        <v>21</v>
      </c>
      <c r="AF21" s="116" t="s">
        <v>269</v>
      </c>
      <c r="AG21" s="24" t="s">
        <v>79</v>
      </c>
      <c r="AH21" s="28"/>
      <c r="AI21" s="28"/>
      <c r="AJ21" s="26"/>
    </row>
    <row r="22" spans="1:36" s="9" customFormat="1" ht="27.6" customHeight="1">
      <c r="A22" s="20">
        <v>2019</v>
      </c>
      <c r="B22" s="74">
        <v>43556</v>
      </c>
      <c r="C22" s="75" t="s">
        <v>111</v>
      </c>
      <c r="D22" s="26" t="s">
        <v>1</v>
      </c>
      <c r="E22" s="19" t="s">
        <v>33</v>
      </c>
      <c r="F22" s="21" t="s">
        <v>34</v>
      </c>
      <c r="G22" s="29" t="s">
        <v>35</v>
      </c>
      <c r="H22" s="29" t="s">
        <v>26</v>
      </c>
      <c r="I22" s="18" t="s">
        <v>63</v>
      </c>
      <c r="J22" s="18" t="s">
        <v>36</v>
      </c>
      <c r="K22" s="18" t="s">
        <v>37</v>
      </c>
      <c r="L22" s="22" t="s">
        <v>2</v>
      </c>
      <c r="M22" s="36" t="s">
        <v>141</v>
      </c>
      <c r="N22" s="19" t="s">
        <v>3</v>
      </c>
      <c r="O22" s="24">
        <v>0</v>
      </c>
      <c r="P22" s="25">
        <v>0</v>
      </c>
      <c r="Q22" s="19" t="s">
        <v>8</v>
      </c>
      <c r="R22" s="19" t="s">
        <v>76</v>
      </c>
      <c r="S22" s="19" t="s">
        <v>77</v>
      </c>
      <c r="T22" s="19" t="s">
        <v>8</v>
      </c>
      <c r="U22" s="19" t="s">
        <v>77</v>
      </c>
      <c r="V22" s="35" t="s">
        <v>142</v>
      </c>
      <c r="W22" s="36" t="s">
        <v>141</v>
      </c>
      <c r="X22" s="32">
        <v>43566</v>
      </c>
      <c r="Y22" s="32">
        <v>43566</v>
      </c>
      <c r="Z22" s="27"/>
      <c r="AA22" s="33">
        <v>312.5</v>
      </c>
      <c r="AB22" s="25">
        <v>0</v>
      </c>
      <c r="AC22" s="34">
        <v>43587</v>
      </c>
      <c r="AD22" s="65" t="s">
        <v>221</v>
      </c>
      <c r="AE22" s="27">
        <v>22</v>
      </c>
      <c r="AF22" s="116" t="s">
        <v>270</v>
      </c>
      <c r="AG22" s="24" t="s">
        <v>79</v>
      </c>
    </row>
    <row r="23" spans="1:36" s="9" customFormat="1">
      <c r="A23" s="20">
        <v>2019</v>
      </c>
      <c r="B23" s="74">
        <v>43586</v>
      </c>
      <c r="C23" s="75" t="s">
        <v>111</v>
      </c>
      <c r="D23" s="26" t="s">
        <v>1</v>
      </c>
      <c r="E23" s="19" t="s">
        <v>12</v>
      </c>
      <c r="F23" s="58" t="s">
        <v>44</v>
      </c>
      <c r="G23" s="31" t="s">
        <v>9</v>
      </c>
      <c r="H23" s="31" t="s">
        <v>108</v>
      </c>
      <c r="I23" s="30" t="s">
        <v>105</v>
      </c>
      <c r="J23" s="30" t="s">
        <v>106</v>
      </c>
      <c r="K23" s="30" t="s">
        <v>91</v>
      </c>
      <c r="L23" s="22" t="s">
        <v>2</v>
      </c>
      <c r="M23" s="36" t="s">
        <v>148</v>
      </c>
      <c r="N23" s="19" t="s">
        <v>3</v>
      </c>
      <c r="O23" s="24">
        <v>0</v>
      </c>
      <c r="P23" s="25">
        <v>0</v>
      </c>
      <c r="Q23" s="19" t="s">
        <v>8</v>
      </c>
      <c r="R23" s="19" t="s">
        <v>76</v>
      </c>
      <c r="S23" s="19" t="s">
        <v>77</v>
      </c>
      <c r="T23" s="19" t="s">
        <v>8</v>
      </c>
      <c r="U23" s="19" t="s">
        <v>77</v>
      </c>
      <c r="V23" s="35" t="s">
        <v>150</v>
      </c>
      <c r="W23" s="36" t="s">
        <v>148</v>
      </c>
      <c r="X23" s="75">
        <v>43563</v>
      </c>
      <c r="Y23" s="75">
        <v>43563</v>
      </c>
      <c r="Z23" s="27"/>
      <c r="AA23" s="33">
        <v>312.5</v>
      </c>
      <c r="AB23" s="25">
        <v>0</v>
      </c>
      <c r="AC23" s="91">
        <v>43564</v>
      </c>
      <c r="AD23" s="65" t="s">
        <v>360</v>
      </c>
      <c r="AE23" s="27">
        <v>23</v>
      </c>
      <c r="AF23" s="116" t="s">
        <v>271</v>
      </c>
      <c r="AG23" s="24" t="s">
        <v>79</v>
      </c>
    </row>
    <row r="24" spans="1:36" s="9" customFormat="1">
      <c r="A24" s="20">
        <v>2019</v>
      </c>
      <c r="B24" s="74">
        <v>43586</v>
      </c>
      <c r="C24" s="75" t="s">
        <v>111</v>
      </c>
      <c r="D24" s="26" t="s">
        <v>1</v>
      </c>
      <c r="E24" s="19" t="s">
        <v>12</v>
      </c>
      <c r="F24" s="58" t="s">
        <v>44</v>
      </c>
      <c r="G24" s="31" t="s">
        <v>9</v>
      </c>
      <c r="H24" s="31" t="s">
        <v>108</v>
      </c>
      <c r="I24" s="30" t="s">
        <v>105</v>
      </c>
      <c r="J24" s="30" t="s">
        <v>106</v>
      </c>
      <c r="K24" s="30" t="s">
        <v>91</v>
      </c>
      <c r="L24" s="22" t="s">
        <v>2</v>
      </c>
      <c r="M24" s="36" t="s">
        <v>149</v>
      </c>
      <c r="N24" s="19" t="s">
        <v>3</v>
      </c>
      <c r="O24" s="24">
        <v>0</v>
      </c>
      <c r="P24" s="25">
        <v>0</v>
      </c>
      <c r="Q24" s="19" t="s">
        <v>8</v>
      </c>
      <c r="R24" s="19" t="s">
        <v>76</v>
      </c>
      <c r="S24" s="19" t="s">
        <v>77</v>
      </c>
      <c r="T24" s="19" t="s">
        <v>8</v>
      </c>
      <c r="U24" s="19" t="s">
        <v>77</v>
      </c>
      <c r="V24" s="35" t="s">
        <v>151</v>
      </c>
      <c r="W24" s="36" t="s">
        <v>149</v>
      </c>
      <c r="X24" s="75">
        <v>43570</v>
      </c>
      <c r="Y24" s="75">
        <v>43570</v>
      </c>
      <c r="Z24" s="27"/>
      <c r="AA24" s="33">
        <v>312.5</v>
      </c>
      <c r="AB24" s="25">
        <v>0</v>
      </c>
      <c r="AC24" s="91">
        <v>43571</v>
      </c>
      <c r="AD24" s="65" t="s">
        <v>222</v>
      </c>
      <c r="AE24" s="27">
        <v>24</v>
      </c>
      <c r="AF24" s="116" t="s">
        <v>279</v>
      </c>
      <c r="AG24" s="24" t="s">
        <v>79</v>
      </c>
    </row>
    <row r="25" spans="1:36" s="9" customFormat="1">
      <c r="A25" s="20">
        <v>2019</v>
      </c>
      <c r="B25" s="74">
        <v>43586</v>
      </c>
      <c r="C25" s="75" t="s">
        <v>111</v>
      </c>
      <c r="D25" s="26" t="s">
        <v>1</v>
      </c>
      <c r="E25" s="19" t="s">
        <v>12</v>
      </c>
      <c r="F25" s="58" t="s">
        <v>44</v>
      </c>
      <c r="G25" s="31" t="s">
        <v>9</v>
      </c>
      <c r="H25" s="31" t="s">
        <v>108</v>
      </c>
      <c r="I25" s="30" t="s">
        <v>105</v>
      </c>
      <c r="J25" s="30" t="s">
        <v>106</v>
      </c>
      <c r="K25" s="30" t="s">
        <v>91</v>
      </c>
      <c r="L25" s="22" t="s">
        <v>2</v>
      </c>
      <c r="M25" s="36" t="s">
        <v>152</v>
      </c>
      <c r="N25" s="19" t="s">
        <v>3</v>
      </c>
      <c r="O25" s="24">
        <v>0</v>
      </c>
      <c r="P25" s="25">
        <v>0</v>
      </c>
      <c r="Q25" s="19" t="s">
        <v>8</v>
      </c>
      <c r="R25" s="19" t="s">
        <v>76</v>
      </c>
      <c r="S25" s="19" t="s">
        <v>77</v>
      </c>
      <c r="T25" s="19" t="s">
        <v>8</v>
      </c>
      <c r="U25" s="19" t="s">
        <v>77</v>
      </c>
      <c r="V25" s="35" t="s">
        <v>153</v>
      </c>
      <c r="W25" s="36" t="s">
        <v>152</v>
      </c>
      <c r="X25" s="75">
        <v>43585</v>
      </c>
      <c r="Y25" s="75">
        <v>43585</v>
      </c>
      <c r="Z25" s="27"/>
      <c r="AA25" s="33">
        <v>312.5</v>
      </c>
      <c r="AB25" s="25">
        <v>0</v>
      </c>
      <c r="AC25" s="91">
        <v>43586</v>
      </c>
      <c r="AD25" s="65" t="s">
        <v>223</v>
      </c>
      <c r="AE25" s="27">
        <v>25</v>
      </c>
      <c r="AF25" s="116" t="s">
        <v>280</v>
      </c>
      <c r="AG25" s="24" t="s">
        <v>79</v>
      </c>
    </row>
    <row r="26" spans="1:36" s="9" customFormat="1">
      <c r="A26" s="20">
        <v>2019</v>
      </c>
      <c r="B26" s="74">
        <v>43586</v>
      </c>
      <c r="C26" s="75" t="s">
        <v>111</v>
      </c>
      <c r="D26" s="26" t="s">
        <v>1</v>
      </c>
      <c r="E26" s="19" t="s">
        <v>12</v>
      </c>
      <c r="F26" s="58" t="s">
        <v>107</v>
      </c>
      <c r="G26" s="31" t="s">
        <v>9</v>
      </c>
      <c r="H26" s="31" t="s">
        <v>108</v>
      </c>
      <c r="I26" s="30" t="s">
        <v>109</v>
      </c>
      <c r="J26" s="30" t="s">
        <v>40</v>
      </c>
      <c r="K26" s="30" t="s">
        <v>110</v>
      </c>
      <c r="L26" s="22" t="s">
        <v>2</v>
      </c>
      <c r="M26" s="36" t="s">
        <v>148</v>
      </c>
      <c r="N26" s="19" t="s">
        <v>3</v>
      </c>
      <c r="O26" s="24">
        <v>0</v>
      </c>
      <c r="P26" s="25">
        <v>0</v>
      </c>
      <c r="Q26" s="19" t="s">
        <v>8</v>
      </c>
      <c r="R26" s="19" t="s">
        <v>76</v>
      </c>
      <c r="S26" s="19" t="s">
        <v>77</v>
      </c>
      <c r="T26" s="19" t="s">
        <v>8</v>
      </c>
      <c r="U26" s="19" t="s">
        <v>77</v>
      </c>
      <c r="V26" s="35" t="s">
        <v>150</v>
      </c>
      <c r="W26" s="36" t="s">
        <v>148</v>
      </c>
      <c r="X26" s="75">
        <v>43563</v>
      </c>
      <c r="Y26" s="75">
        <v>43563</v>
      </c>
      <c r="Z26" s="27"/>
      <c r="AA26" s="33">
        <v>312.5</v>
      </c>
      <c r="AB26" s="25">
        <v>0</v>
      </c>
      <c r="AC26" s="91">
        <v>43564</v>
      </c>
      <c r="AD26" s="65" t="s">
        <v>361</v>
      </c>
      <c r="AE26" s="27">
        <v>26</v>
      </c>
      <c r="AF26" s="116" t="s">
        <v>272</v>
      </c>
      <c r="AG26" s="24" t="s">
        <v>79</v>
      </c>
    </row>
    <row r="27" spans="1:36" s="9" customFormat="1">
      <c r="A27" s="20">
        <v>2019</v>
      </c>
      <c r="B27" s="74">
        <v>43586</v>
      </c>
      <c r="C27" s="75" t="s">
        <v>111</v>
      </c>
      <c r="D27" s="26" t="s">
        <v>1</v>
      </c>
      <c r="E27" s="19" t="s">
        <v>12</v>
      </c>
      <c r="F27" s="58" t="s">
        <v>107</v>
      </c>
      <c r="G27" s="31" t="s">
        <v>9</v>
      </c>
      <c r="H27" s="31" t="s">
        <v>108</v>
      </c>
      <c r="I27" s="30" t="s">
        <v>109</v>
      </c>
      <c r="J27" s="30" t="s">
        <v>40</v>
      </c>
      <c r="K27" s="30" t="s">
        <v>110</v>
      </c>
      <c r="L27" s="22" t="s">
        <v>2</v>
      </c>
      <c r="M27" s="36" t="s">
        <v>149</v>
      </c>
      <c r="N27" s="19" t="s">
        <v>3</v>
      </c>
      <c r="O27" s="24">
        <v>0</v>
      </c>
      <c r="P27" s="25">
        <v>0</v>
      </c>
      <c r="Q27" s="19" t="s">
        <v>8</v>
      </c>
      <c r="R27" s="19" t="s">
        <v>76</v>
      </c>
      <c r="S27" s="19" t="s">
        <v>77</v>
      </c>
      <c r="T27" s="19" t="s">
        <v>8</v>
      </c>
      <c r="U27" s="19" t="s">
        <v>77</v>
      </c>
      <c r="V27" s="35" t="s">
        <v>151</v>
      </c>
      <c r="W27" s="36" t="s">
        <v>149</v>
      </c>
      <c r="X27" s="75">
        <v>43570</v>
      </c>
      <c r="Y27" s="75">
        <v>43570</v>
      </c>
      <c r="Z27" s="27"/>
      <c r="AA27" s="33">
        <v>312.5</v>
      </c>
      <c r="AB27" s="25">
        <v>0</v>
      </c>
      <c r="AC27" s="91">
        <v>43571</v>
      </c>
      <c r="AD27" s="65" t="s">
        <v>224</v>
      </c>
      <c r="AE27" s="27">
        <v>27</v>
      </c>
      <c r="AF27" s="116" t="s">
        <v>273</v>
      </c>
      <c r="AG27" s="24" t="s">
        <v>79</v>
      </c>
    </row>
    <row r="28" spans="1:36" s="9" customFormat="1">
      <c r="A28" s="20">
        <v>2019</v>
      </c>
      <c r="B28" s="74">
        <v>43586</v>
      </c>
      <c r="C28" s="75" t="s">
        <v>111</v>
      </c>
      <c r="D28" s="26" t="s">
        <v>1</v>
      </c>
      <c r="E28" s="19" t="s">
        <v>12</v>
      </c>
      <c r="F28" s="58" t="s">
        <v>107</v>
      </c>
      <c r="G28" s="31" t="s">
        <v>9</v>
      </c>
      <c r="H28" s="31" t="s">
        <v>108</v>
      </c>
      <c r="I28" s="30" t="s">
        <v>109</v>
      </c>
      <c r="J28" s="30" t="s">
        <v>40</v>
      </c>
      <c r="K28" s="30" t="s">
        <v>110</v>
      </c>
      <c r="L28" s="22" t="s">
        <v>2</v>
      </c>
      <c r="M28" s="36" t="s">
        <v>152</v>
      </c>
      <c r="N28" s="19" t="s">
        <v>3</v>
      </c>
      <c r="O28" s="24">
        <v>0</v>
      </c>
      <c r="P28" s="25">
        <v>0</v>
      </c>
      <c r="Q28" s="19" t="s">
        <v>8</v>
      </c>
      <c r="R28" s="19" t="s">
        <v>76</v>
      </c>
      <c r="S28" s="19" t="s">
        <v>77</v>
      </c>
      <c r="T28" s="19" t="s">
        <v>8</v>
      </c>
      <c r="U28" s="19" t="s">
        <v>77</v>
      </c>
      <c r="V28" s="35" t="s">
        <v>153</v>
      </c>
      <c r="W28" s="36" t="s">
        <v>152</v>
      </c>
      <c r="X28" s="75">
        <v>43585</v>
      </c>
      <c r="Y28" s="75">
        <v>43585</v>
      </c>
      <c r="Z28" s="27"/>
      <c r="AA28" s="33">
        <v>312.5</v>
      </c>
      <c r="AB28" s="25">
        <v>0</v>
      </c>
      <c r="AC28" s="91">
        <v>43586</v>
      </c>
      <c r="AD28" s="65" t="s">
        <v>225</v>
      </c>
      <c r="AE28" s="27">
        <v>28</v>
      </c>
      <c r="AF28" s="116" t="s">
        <v>274</v>
      </c>
      <c r="AG28" s="24" t="s">
        <v>79</v>
      </c>
    </row>
    <row r="29" spans="1:36" s="9" customFormat="1">
      <c r="A29" s="20">
        <v>2019</v>
      </c>
      <c r="B29" s="74">
        <v>43586</v>
      </c>
      <c r="C29" s="75" t="s">
        <v>111</v>
      </c>
      <c r="D29" s="57" t="s">
        <v>1</v>
      </c>
      <c r="E29" s="51" t="s">
        <v>18</v>
      </c>
      <c r="F29" s="86" t="s">
        <v>99</v>
      </c>
      <c r="G29" s="86" t="s">
        <v>9</v>
      </c>
      <c r="H29" s="87" t="s">
        <v>80</v>
      </c>
      <c r="I29" s="12" t="s">
        <v>69</v>
      </c>
      <c r="J29" s="51" t="s">
        <v>70</v>
      </c>
      <c r="K29" s="51" t="s">
        <v>16</v>
      </c>
      <c r="L29" s="88" t="s">
        <v>2</v>
      </c>
      <c r="M29" s="77" t="s">
        <v>143</v>
      </c>
      <c r="N29" s="51" t="s">
        <v>3</v>
      </c>
      <c r="O29" s="12">
        <v>0</v>
      </c>
      <c r="P29" s="89">
        <v>0</v>
      </c>
      <c r="Q29" s="51" t="s">
        <v>8</v>
      </c>
      <c r="R29" s="51" t="s">
        <v>76</v>
      </c>
      <c r="S29" s="51" t="s">
        <v>77</v>
      </c>
      <c r="T29" s="51" t="s">
        <v>8</v>
      </c>
      <c r="U29" s="51" t="s">
        <v>77</v>
      </c>
      <c r="V29" s="35" t="s">
        <v>144</v>
      </c>
      <c r="W29" s="77" t="s">
        <v>143</v>
      </c>
      <c r="X29" s="75">
        <v>43565</v>
      </c>
      <c r="Y29" s="75">
        <v>43566</v>
      </c>
      <c r="Z29" s="78"/>
      <c r="AA29" s="90">
        <v>937.5</v>
      </c>
      <c r="AB29" s="89">
        <v>0</v>
      </c>
      <c r="AC29" s="91">
        <v>43577</v>
      </c>
      <c r="AD29" s="65" t="s">
        <v>226</v>
      </c>
      <c r="AE29" s="78">
        <v>29</v>
      </c>
      <c r="AF29" s="116" t="s">
        <v>275</v>
      </c>
      <c r="AG29" s="12" t="s">
        <v>79</v>
      </c>
    </row>
    <row r="30" spans="1:36" s="9" customFormat="1">
      <c r="A30" s="20">
        <v>2019</v>
      </c>
      <c r="B30" s="74">
        <v>43586</v>
      </c>
      <c r="C30" s="75" t="s">
        <v>111</v>
      </c>
      <c r="D30" s="26" t="s">
        <v>1</v>
      </c>
      <c r="E30" s="40" t="s">
        <v>7</v>
      </c>
      <c r="F30" s="21" t="s">
        <v>44</v>
      </c>
      <c r="G30" s="21" t="s">
        <v>45</v>
      </c>
      <c r="H30" s="17" t="s">
        <v>54</v>
      </c>
      <c r="I30" s="18" t="s">
        <v>55</v>
      </c>
      <c r="J30" s="19" t="s">
        <v>56</v>
      </c>
      <c r="K30" s="19" t="s">
        <v>57</v>
      </c>
      <c r="L30" s="22" t="s">
        <v>2</v>
      </c>
      <c r="M30" s="23" t="s">
        <v>145</v>
      </c>
      <c r="N30" s="19" t="s">
        <v>3</v>
      </c>
      <c r="O30" s="24">
        <v>0</v>
      </c>
      <c r="P30" s="25">
        <v>0</v>
      </c>
      <c r="Q30" s="19" t="s">
        <v>8</v>
      </c>
      <c r="R30" s="19" t="s">
        <v>76</v>
      </c>
      <c r="S30" s="19" t="s">
        <v>77</v>
      </c>
      <c r="T30" s="19" t="s">
        <v>8</v>
      </c>
      <c r="U30" s="19" t="s">
        <v>77</v>
      </c>
      <c r="V30" s="35" t="s">
        <v>147</v>
      </c>
      <c r="W30" s="23" t="s">
        <v>145</v>
      </c>
      <c r="X30" s="32">
        <v>43578</v>
      </c>
      <c r="Y30" s="32">
        <v>43579</v>
      </c>
      <c r="Z30" s="27"/>
      <c r="AA30" s="33">
        <v>937.5</v>
      </c>
      <c r="AB30" s="25">
        <v>0</v>
      </c>
      <c r="AC30" s="91">
        <v>43577</v>
      </c>
      <c r="AD30" s="14" t="s">
        <v>227</v>
      </c>
      <c r="AE30" s="27">
        <v>30</v>
      </c>
      <c r="AF30" s="116" t="s">
        <v>276</v>
      </c>
      <c r="AG30" s="24" t="s">
        <v>79</v>
      </c>
    </row>
    <row r="31" spans="1:36" s="9" customFormat="1">
      <c r="A31" s="20">
        <v>2019</v>
      </c>
      <c r="B31" s="74">
        <v>43586</v>
      </c>
      <c r="C31" s="75" t="s">
        <v>111</v>
      </c>
      <c r="D31" s="26" t="s">
        <v>1</v>
      </c>
      <c r="E31" s="19" t="s">
        <v>19</v>
      </c>
      <c r="F31" s="21" t="s">
        <v>20</v>
      </c>
      <c r="G31" s="21" t="s">
        <v>11</v>
      </c>
      <c r="H31" s="17" t="s">
        <v>21</v>
      </c>
      <c r="I31" s="18" t="s">
        <v>22</v>
      </c>
      <c r="J31" s="19" t="s">
        <v>23</v>
      </c>
      <c r="K31" s="19" t="s">
        <v>24</v>
      </c>
      <c r="L31" s="22" t="s">
        <v>2</v>
      </c>
      <c r="M31" s="23" t="s">
        <v>146</v>
      </c>
      <c r="N31" s="19" t="s">
        <v>3</v>
      </c>
      <c r="O31" s="24">
        <v>0</v>
      </c>
      <c r="P31" s="25">
        <v>0</v>
      </c>
      <c r="Q31" s="19" t="s">
        <v>8</v>
      </c>
      <c r="R31" s="19" t="s">
        <v>76</v>
      </c>
      <c r="S31" s="19" t="s">
        <v>77</v>
      </c>
      <c r="T31" s="19" t="s">
        <v>8</v>
      </c>
      <c r="U31" s="19" t="s">
        <v>77</v>
      </c>
      <c r="V31" s="35" t="s">
        <v>147</v>
      </c>
      <c r="W31" s="23" t="s">
        <v>146</v>
      </c>
      <c r="X31" s="32">
        <v>43578</v>
      </c>
      <c r="Y31" s="32">
        <v>43579</v>
      </c>
      <c r="Z31" s="27"/>
      <c r="AA31" s="33">
        <v>937.5</v>
      </c>
      <c r="AB31" s="25">
        <v>0</v>
      </c>
      <c r="AC31" s="34">
        <v>43580</v>
      </c>
      <c r="AD31" s="14" t="s">
        <v>228</v>
      </c>
      <c r="AE31" s="27">
        <v>31</v>
      </c>
      <c r="AF31" s="116" t="s">
        <v>277</v>
      </c>
      <c r="AG31" s="24" t="s">
        <v>79</v>
      </c>
    </row>
    <row r="32" spans="1:36" s="9" customFormat="1" ht="18" customHeight="1">
      <c r="A32" s="20">
        <v>2019</v>
      </c>
      <c r="B32" s="74">
        <v>43586</v>
      </c>
      <c r="C32" s="75" t="s">
        <v>111</v>
      </c>
      <c r="D32" s="26" t="s">
        <v>1</v>
      </c>
      <c r="E32" s="39" t="s">
        <v>7</v>
      </c>
      <c r="F32" s="39" t="s">
        <v>44</v>
      </c>
      <c r="G32" s="37" t="s">
        <v>45</v>
      </c>
      <c r="H32" s="37" t="s">
        <v>10</v>
      </c>
      <c r="I32" s="8" t="s">
        <v>58</v>
      </c>
      <c r="J32" s="8" t="s">
        <v>59</v>
      </c>
      <c r="K32" s="8" t="s">
        <v>14</v>
      </c>
      <c r="L32" s="38" t="s">
        <v>2</v>
      </c>
      <c r="M32" s="23" t="s">
        <v>145</v>
      </c>
      <c r="N32" s="19" t="s">
        <v>3</v>
      </c>
      <c r="O32" s="24">
        <v>0</v>
      </c>
      <c r="P32" s="25">
        <v>0</v>
      </c>
      <c r="Q32" s="19" t="s">
        <v>8</v>
      </c>
      <c r="R32" s="19" t="s">
        <v>76</v>
      </c>
      <c r="S32" s="19" t="s">
        <v>77</v>
      </c>
      <c r="T32" s="19" t="s">
        <v>8</v>
      </c>
      <c r="U32" s="19" t="s">
        <v>77</v>
      </c>
      <c r="V32" s="35" t="s">
        <v>147</v>
      </c>
      <c r="W32" s="23" t="s">
        <v>145</v>
      </c>
      <c r="X32" s="32">
        <v>43578</v>
      </c>
      <c r="Y32" s="32">
        <v>43579</v>
      </c>
      <c r="Z32" s="27"/>
      <c r="AA32" s="33">
        <v>937.5</v>
      </c>
      <c r="AB32" s="25">
        <v>0</v>
      </c>
      <c r="AC32" s="91">
        <v>43577</v>
      </c>
      <c r="AD32" s="14" t="s">
        <v>230</v>
      </c>
      <c r="AE32" s="27">
        <v>32</v>
      </c>
      <c r="AF32" s="116" t="s">
        <v>278</v>
      </c>
      <c r="AG32" s="24" t="s">
        <v>79</v>
      </c>
    </row>
    <row r="33" spans="1:36" s="9" customFormat="1">
      <c r="A33" s="20">
        <v>2019</v>
      </c>
      <c r="B33" s="74">
        <v>43586</v>
      </c>
      <c r="C33" s="75" t="s">
        <v>111</v>
      </c>
      <c r="D33" s="57" t="s">
        <v>1</v>
      </c>
      <c r="E33" s="51" t="s">
        <v>49</v>
      </c>
      <c r="F33" s="58" t="s">
        <v>50</v>
      </c>
      <c r="G33" s="59" t="s">
        <v>35</v>
      </c>
      <c r="H33" s="60" t="s">
        <v>78</v>
      </c>
      <c r="I33" s="12" t="s">
        <v>51</v>
      </c>
      <c r="J33" s="12" t="s">
        <v>52</v>
      </c>
      <c r="K33" s="12" t="s">
        <v>53</v>
      </c>
      <c r="L33" s="61" t="s">
        <v>2</v>
      </c>
      <c r="M33" s="62" t="s">
        <v>166</v>
      </c>
      <c r="N33" s="62" t="s">
        <v>3</v>
      </c>
      <c r="O33" s="63">
        <v>0</v>
      </c>
      <c r="P33" s="64">
        <v>0</v>
      </c>
      <c r="Q33" s="51" t="s">
        <v>8</v>
      </c>
      <c r="R33" s="51" t="s">
        <v>76</v>
      </c>
      <c r="S33" s="51" t="s">
        <v>77</v>
      </c>
      <c r="T33" s="51" t="s">
        <v>8</v>
      </c>
      <c r="U33" s="51" t="s">
        <v>77</v>
      </c>
      <c r="V33" s="56" t="s">
        <v>133</v>
      </c>
      <c r="W33" s="62" t="s">
        <v>166</v>
      </c>
      <c r="X33" s="75">
        <v>43600</v>
      </c>
      <c r="Y33" s="75">
        <v>43601</v>
      </c>
      <c r="Z33" s="27"/>
      <c r="AA33" s="33">
        <v>937.5</v>
      </c>
      <c r="AB33" s="64">
        <v>0</v>
      </c>
      <c r="AC33" s="79">
        <v>43605</v>
      </c>
      <c r="AD33" s="65" t="s">
        <v>229</v>
      </c>
      <c r="AE33" s="66">
        <v>33</v>
      </c>
      <c r="AF33" s="93" t="s">
        <v>353</v>
      </c>
      <c r="AG33" s="63" t="s">
        <v>79</v>
      </c>
    </row>
    <row r="34" spans="1:36" s="9" customFormat="1" ht="20.45" customHeight="1">
      <c r="A34" s="20">
        <v>2019</v>
      </c>
      <c r="B34" s="74">
        <v>43586</v>
      </c>
      <c r="C34" s="75" t="s">
        <v>111</v>
      </c>
      <c r="D34" s="57" t="s">
        <v>1</v>
      </c>
      <c r="E34" s="80" t="s">
        <v>81</v>
      </c>
      <c r="F34" s="80" t="s">
        <v>25</v>
      </c>
      <c r="G34" s="80" t="s">
        <v>35</v>
      </c>
      <c r="H34" s="81" t="s">
        <v>78</v>
      </c>
      <c r="I34" s="80" t="s">
        <v>82</v>
      </c>
      <c r="J34" s="80" t="s">
        <v>83</v>
      </c>
      <c r="K34" s="80" t="s">
        <v>64</v>
      </c>
      <c r="L34" s="82" t="s">
        <v>2</v>
      </c>
      <c r="M34" s="62" t="s">
        <v>195</v>
      </c>
      <c r="N34" s="49" t="s">
        <v>3</v>
      </c>
      <c r="O34" s="50">
        <v>0</v>
      </c>
      <c r="P34" s="83">
        <v>0</v>
      </c>
      <c r="Q34" s="49" t="s">
        <v>8</v>
      </c>
      <c r="R34" s="51" t="s">
        <v>76</v>
      </c>
      <c r="S34" s="51" t="s">
        <v>77</v>
      </c>
      <c r="T34" s="51" t="s">
        <v>8</v>
      </c>
      <c r="U34" s="51" t="s">
        <v>77</v>
      </c>
      <c r="V34" s="56" t="s">
        <v>133</v>
      </c>
      <c r="W34" s="62" t="s">
        <v>195</v>
      </c>
      <c r="X34" s="75">
        <v>43600</v>
      </c>
      <c r="Y34" s="75">
        <v>43602</v>
      </c>
      <c r="Z34" s="84"/>
      <c r="AA34" s="33">
        <v>1562.5</v>
      </c>
      <c r="AB34" s="85">
        <v>0</v>
      </c>
      <c r="AC34" s="79">
        <v>43605</v>
      </c>
      <c r="AD34" s="65" t="s">
        <v>231</v>
      </c>
      <c r="AE34" s="68">
        <v>34</v>
      </c>
      <c r="AF34" s="116" t="s">
        <v>281</v>
      </c>
      <c r="AG34" s="63" t="s">
        <v>79</v>
      </c>
    </row>
    <row r="35" spans="1:36" s="9" customFormat="1" ht="20.45" customHeight="1">
      <c r="A35" s="20">
        <v>2019</v>
      </c>
      <c r="B35" s="74">
        <v>43586</v>
      </c>
      <c r="C35" s="75" t="s">
        <v>111</v>
      </c>
      <c r="D35" s="57" t="s">
        <v>1</v>
      </c>
      <c r="E35" s="80" t="s">
        <v>81</v>
      </c>
      <c r="F35" s="80" t="s">
        <v>25</v>
      </c>
      <c r="G35" s="80" t="s">
        <v>35</v>
      </c>
      <c r="H35" s="81" t="s">
        <v>78</v>
      </c>
      <c r="I35" s="80" t="s">
        <v>82</v>
      </c>
      <c r="J35" s="80" t="s">
        <v>83</v>
      </c>
      <c r="K35" s="80" t="s">
        <v>64</v>
      </c>
      <c r="L35" s="82" t="s">
        <v>2</v>
      </c>
      <c r="M35" s="62" t="s">
        <v>167</v>
      </c>
      <c r="N35" s="49" t="s">
        <v>3</v>
      </c>
      <c r="O35" s="50">
        <v>0</v>
      </c>
      <c r="P35" s="83">
        <v>0</v>
      </c>
      <c r="Q35" s="49" t="s">
        <v>8</v>
      </c>
      <c r="R35" s="51" t="s">
        <v>76</v>
      </c>
      <c r="S35" s="51" t="s">
        <v>77</v>
      </c>
      <c r="T35" s="51" t="s">
        <v>8</v>
      </c>
      <c r="U35" s="51" t="s">
        <v>77</v>
      </c>
      <c r="V35" s="35" t="s">
        <v>151</v>
      </c>
      <c r="W35" s="62" t="s">
        <v>167</v>
      </c>
      <c r="X35" s="75">
        <v>43612</v>
      </c>
      <c r="Y35" s="75">
        <v>43614</v>
      </c>
      <c r="Z35" s="84"/>
      <c r="AA35" s="33">
        <v>1562.5</v>
      </c>
      <c r="AB35" s="85">
        <v>0</v>
      </c>
      <c r="AC35" s="79">
        <v>43615</v>
      </c>
      <c r="AD35" s="65" t="s">
        <v>232</v>
      </c>
      <c r="AE35" s="68">
        <v>35</v>
      </c>
      <c r="AF35" s="116" t="s">
        <v>282</v>
      </c>
      <c r="AG35" s="63" t="s">
        <v>79</v>
      </c>
    </row>
    <row r="36" spans="1:36" s="9" customFormat="1">
      <c r="A36" s="20">
        <v>2019</v>
      </c>
      <c r="B36" s="74">
        <v>43586</v>
      </c>
      <c r="C36" s="75" t="s">
        <v>111</v>
      </c>
      <c r="D36" s="26" t="s">
        <v>1</v>
      </c>
      <c r="E36" s="5" t="s">
        <v>18</v>
      </c>
      <c r="F36" s="5" t="s">
        <v>72</v>
      </c>
      <c r="G36" s="5" t="s">
        <v>9</v>
      </c>
      <c r="H36" s="5" t="s">
        <v>71</v>
      </c>
      <c r="I36" s="5" t="s">
        <v>86</v>
      </c>
      <c r="J36" s="5" t="s">
        <v>87</v>
      </c>
      <c r="K36" s="5" t="s">
        <v>88</v>
      </c>
      <c r="L36" s="5" t="s">
        <v>2</v>
      </c>
      <c r="M36" s="62" t="s">
        <v>169</v>
      </c>
      <c r="N36" s="5" t="s">
        <v>3</v>
      </c>
      <c r="O36" s="24">
        <v>0</v>
      </c>
      <c r="P36" s="25">
        <v>0</v>
      </c>
      <c r="Q36" s="19" t="s">
        <v>8</v>
      </c>
      <c r="R36" s="19" t="s">
        <v>76</v>
      </c>
      <c r="S36" s="19" t="s">
        <v>77</v>
      </c>
      <c r="T36" s="19" t="s">
        <v>8</v>
      </c>
      <c r="U36" s="19" t="s">
        <v>77</v>
      </c>
      <c r="V36" s="35" t="s">
        <v>151</v>
      </c>
      <c r="W36" s="62" t="s">
        <v>169</v>
      </c>
      <c r="X36" s="75">
        <v>43612</v>
      </c>
      <c r="Y36" s="75">
        <v>43614</v>
      </c>
      <c r="Z36" s="27"/>
      <c r="AA36" s="33">
        <v>1562.5</v>
      </c>
      <c r="AB36" s="25">
        <v>0</v>
      </c>
      <c r="AC36" s="79">
        <v>43615</v>
      </c>
      <c r="AD36" s="14" t="s">
        <v>214</v>
      </c>
      <c r="AE36" s="3">
        <v>36</v>
      </c>
      <c r="AF36" s="116" t="s">
        <v>283</v>
      </c>
      <c r="AG36" s="24" t="s">
        <v>79</v>
      </c>
    </row>
    <row r="37" spans="1:36" s="9" customFormat="1">
      <c r="A37" s="20">
        <v>2019</v>
      </c>
      <c r="B37" s="74">
        <v>43586</v>
      </c>
      <c r="C37" s="75" t="s">
        <v>111</v>
      </c>
      <c r="D37" s="26" t="s">
        <v>1</v>
      </c>
      <c r="E37" s="5" t="s">
        <v>18</v>
      </c>
      <c r="F37" s="5" t="s">
        <v>72</v>
      </c>
      <c r="G37" s="5" t="s">
        <v>9</v>
      </c>
      <c r="H37" s="5" t="s">
        <v>71</v>
      </c>
      <c r="I37" s="5" t="s">
        <v>86</v>
      </c>
      <c r="J37" s="5" t="s">
        <v>87</v>
      </c>
      <c r="K37" s="5" t="s">
        <v>88</v>
      </c>
      <c r="L37" s="5" t="s">
        <v>2</v>
      </c>
      <c r="M37" s="62" t="s">
        <v>168</v>
      </c>
      <c r="N37" s="5" t="s">
        <v>3</v>
      </c>
      <c r="O37" s="24">
        <v>0</v>
      </c>
      <c r="P37" s="25">
        <v>0</v>
      </c>
      <c r="Q37" s="19" t="s">
        <v>8</v>
      </c>
      <c r="R37" s="19" t="s">
        <v>76</v>
      </c>
      <c r="S37" s="19" t="s">
        <v>77</v>
      </c>
      <c r="T37" s="19" t="s">
        <v>8</v>
      </c>
      <c r="U37" s="19" t="s">
        <v>77</v>
      </c>
      <c r="V37" s="56" t="s">
        <v>133</v>
      </c>
      <c r="W37" s="62" t="s">
        <v>168</v>
      </c>
      <c r="X37" s="75">
        <v>43600</v>
      </c>
      <c r="Y37" s="75">
        <v>43602</v>
      </c>
      <c r="Z37" s="84"/>
      <c r="AA37" s="33">
        <v>1562.5</v>
      </c>
      <c r="AB37" s="85">
        <v>0</v>
      </c>
      <c r="AC37" s="79">
        <v>43605</v>
      </c>
      <c r="AD37" s="14" t="s">
        <v>215</v>
      </c>
      <c r="AE37" s="3">
        <v>37</v>
      </c>
      <c r="AF37" s="116" t="s">
        <v>284</v>
      </c>
      <c r="AG37" s="24" t="s">
        <v>79</v>
      </c>
    </row>
    <row r="38" spans="1:36" s="68" customFormat="1" ht="17.45" customHeight="1">
      <c r="A38" s="47">
        <v>2019</v>
      </c>
      <c r="B38" s="74">
        <v>43586</v>
      </c>
      <c r="C38" s="75" t="s">
        <v>111</v>
      </c>
      <c r="D38" s="57" t="s">
        <v>1</v>
      </c>
      <c r="E38" s="105" t="s">
        <v>18</v>
      </c>
      <c r="F38" s="105" t="s">
        <v>65</v>
      </c>
      <c r="G38" s="76" t="s">
        <v>9</v>
      </c>
      <c r="H38" s="76" t="s">
        <v>10</v>
      </c>
      <c r="I38" s="76" t="s">
        <v>66</v>
      </c>
      <c r="J38" s="76" t="s">
        <v>67</v>
      </c>
      <c r="K38" s="76" t="s">
        <v>68</v>
      </c>
      <c r="L38" s="57" t="s">
        <v>2</v>
      </c>
      <c r="M38" s="76" t="s">
        <v>100</v>
      </c>
      <c r="N38" s="51" t="s">
        <v>3</v>
      </c>
      <c r="O38" s="63">
        <v>0</v>
      </c>
      <c r="P38" s="64">
        <v>0</v>
      </c>
      <c r="Q38" s="51" t="s">
        <v>8</v>
      </c>
      <c r="R38" s="51" t="s">
        <v>76</v>
      </c>
      <c r="S38" s="51" t="s">
        <v>77</v>
      </c>
      <c r="T38" s="51" t="s">
        <v>8</v>
      </c>
      <c r="U38" s="51" t="s">
        <v>77</v>
      </c>
      <c r="V38" s="77" t="s">
        <v>101</v>
      </c>
      <c r="W38" s="76" t="s">
        <v>100</v>
      </c>
      <c r="X38" s="75">
        <v>43598</v>
      </c>
      <c r="Y38" s="75">
        <v>43599</v>
      </c>
      <c r="Z38" s="78"/>
      <c r="AA38" s="15">
        <v>937.5</v>
      </c>
      <c r="AB38" s="64">
        <v>0</v>
      </c>
      <c r="AC38" s="79">
        <v>43598</v>
      </c>
      <c r="AD38" s="55" t="s">
        <v>362</v>
      </c>
      <c r="AE38" s="78">
        <v>38</v>
      </c>
      <c r="AF38" s="93" t="s">
        <v>354</v>
      </c>
      <c r="AG38" s="63" t="s">
        <v>79</v>
      </c>
      <c r="AH38" s="67">
        <v>43465</v>
      </c>
      <c r="AI38" s="67">
        <v>43465</v>
      </c>
      <c r="AJ38" s="57"/>
    </row>
    <row r="39" spans="1:36" s="68" customFormat="1" ht="19.149999999999999" customHeight="1">
      <c r="A39" s="47">
        <v>2019</v>
      </c>
      <c r="B39" s="74">
        <v>43586</v>
      </c>
      <c r="C39" s="75" t="s">
        <v>111</v>
      </c>
      <c r="D39" s="57" t="s">
        <v>1</v>
      </c>
      <c r="E39" s="105" t="s">
        <v>18</v>
      </c>
      <c r="F39" s="105" t="s">
        <v>65</v>
      </c>
      <c r="G39" s="76" t="s">
        <v>9</v>
      </c>
      <c r="H39" s="76" t="s">
        <v>10</v>
      </c>
      <c r="I39" s="76" t="s">
        <v>66</v>
      </c>
      <c r="J39" s="76" t="s">
        <v>67</v>
      </c>
      <c r="K39" s="76" t="s">
        <v>68</v>
      </c>
      <c r="L39" s="57" t="s">
        <v>2</v>
      </c>
      <c r="M39" s="76" t="s">
        <v>100</v>
      </c>
      <c r="N39" s="51" t="s">
        <v>3</v>
      </c>
      <c r="O39" s="63">
        <v>0</v>
      </c>
      <c r="P39" s="64">
        <v>0</v>
      </c>
      <c r="Q39" s="51" t="s">
        <v>8</v>
      </c>
      <c r="R39" s="51" t="s">
        <v>76</v>
      </c>
      <c r="S39" s="51" t="s">
        <v>77</v>
      </c>
      <c r="T39" s="51" t="s">
        <v>8</v>
      </c>
      <c r="U39" s="51" t="s">
        <v>77</v>
      </c>
      <c r="V39" s="77" t="s">
        <v>199</v>
      </c>
      <c r="W39" s="76" t="s">
        <v>100</v>
      </c>
      <c r="X39" s="75">
        <v>43600</v>
      </c>
      <c r="Y39" s="75">
        <v>43600</v>
      </c>
      <c r="Z39" s="78"/>
      <c r="AA39" s="15">
        <v>312.5</v>
      </c>
      <c r="AB39" s="64">
        <v>0</v>
      </c>
      <c r="AC39" s="79">
        <v>43601</v>
      </c>
      <c r="AD39" s="65" t="s">
        <v>233</v>
      </c>
      <c r="AE39" s="78">
        <v>39</v>
      </c>
      <c r="AF39" s="116" t="s">
        <v>285</v>
      </c>
      <c r="AG39" s="63" t="s">
        <v>79</v>
      </c>
      <c r="AH39" s="67">
        <v>43465</v>
      </c>
      <c r="AI39" s="67">
        <v>43465</v>
      </c>
      <c r="AJ39" s="57"/>
    </row>
    <row r="40" spans="1:36" s="9" customFormat="1" ht="21" customHeight="1">
      <c r="A40" s="20">
        <v>2019</v>
      </c>
      <c r="B40" s="74">
        <v>43586</v>
      </c>
      <c r="C40" s="75" t="s">
        <v>111</v>
      </c>
      <c r="D40" s="26" t="s">
        <v>1</v>
      </c>
      <c r="E40" s="54" t="s">
        <v>13</v>
      </c>
      <c r="F40" s="52" t="s">
        <v>89</v>
      </c>
      <c r="G40" s="52" t="s">
        <v>9</v>
      </c>
      <c r="H40" s="53" t="s">
        <v>90</v>
      </c>
      <c r="I40" s="37" t="s">
        <v>96</v>
      </c>
      <c r="J40" s="37" t="s">
        <v>97</v>
      </c>
      <c r="K40" s="37" t="s">
        <v>98</v>
      </c>
      <c r="L40" s="73" t="s">
        <v>2</v>
      </c>
      <c r="M40" s="37" t="s">
        <v>170</v>
      </c>
      <c r="N40" s="19" t="s">
        <v>3</v>
      </c>
      <c r="O40" s="24">
        <v>0</v>
      </c>
      <c r="P40" s="25">
        <v>0</v>
      </c>
      <c r="Q40" s="19" t="s">
        <v>8</v>
      </c>
      <c r="R40" s="19" t="s">
        <v>76</v>
      </c>
      <c r="S40" s="19" t="s">
        <v>77</v>
      </c>
      <c r="T40" s="19" t="s">
        <v>8</v>
      </c>
      <c r="U40" s="19" t="s">
        <v>77</v>
      </c>
      <c r="V40" s="37" t="s">
        <v>102</v>
      </c>
      <c r="W40" s="37" t="s">
        <v>170</v>
      </c>
      <c r="X40" s="75">
        <v>43598</v>
      </c>
      <c r="Y40" s="75">
        <v>43599</v>
      </c>
      <c r="Z40" s="27"/>
      <c r="AA40" s="33">
        <v>937.5</v>
      </c>
      <c r="AB40" s="25">
        <v>0</v>
      </c>
      <c r="AC40" s="79">
        <v>43598</v>
      </c>
      <c r="AD40" s="14" t="s">
        <v>216</v>
      </c>
      <c r="AE40" s="27">
        <v>40</v>
      </c>
      <c r="AF40" s="116" t="s">
        <v>355</v>
      </c>
      <c r="AG40" s="24" t="s">
        <v>79</v>
      </c>
      <c r="AH40" s="28">
        <v>43465</v>
      </c>
      <c r="AI40" s="28">
        <v>43465</v>
      </c>
      <c r="AJ40" s="26"/>
    </row>
    <row r="41" spans="1:36" s="3" customFormat="1" ht="21" customHeight="1">
      <c r="A41" s="20">
        <v>2019</v>
      </c>
      <c r="B41" s="74">
        <v>43586</v>
      </c>
      <c r="C41" s="75" t="s">
        <v>111</v>
      </c>
      <c r="D41" s="26" t="s">
        <v>1</v>
      </c>
      <c r="E41" s="54" t="s">
        <v>13</v>
      </c>
      <c r="F41" s="52" t="s">
        <v>89</v>
      </c>
      <c r="G41" s="52" t="s">
        <v>9</v>
      </c>
      <c r="H41" s="53" t="s">
        <v>90</v>
      </c>
      <c r="I41" s="37" t="s">
        <v>92</v>
      </c>
      <c r="J41" s="37" t="s">
        <v>93</v>
      </c>
      <c r="K41" s="37" t="s">
        <v>94</v>
      </c>
      <c r="L41" s="73" t="s">
        <v>2</v>
      </c>
      <c r="M41" s="37" t="s">
        <v>95</v>
      </c>
      <c r="N41" s="19" t="s">
        <v>3</v>
      </c>
      <c r="O41" s="24">
        <v>0</v>
      </c>
      <c r="P41" s="25">
        <v>0</v>
      </c>
      <c r="Q41" s="19" t="s">
        <v>8</v>
      </c>
      <c r="R41" s="19" t="s">
        <v>76</v>
      </c>
      <c r="S41" s="19" t="s">
        <v>77</v>
      </c>
      <c r="T41" s="19" t="s">
        <v>8</v>
      </c>
      <c r="U41" s="19" t="s">
        <v>77</v>
      </c>
      <c r="V41" s="35" t="s">
        <v>171</v>
      </c>
      <c r="W41" s="37" t="s">
        <v>95</v>
      </c>
      <c r="X41" s="32">
        <v>43598</v>
      </c>
      <c r="Y41" s="32">
        <v>43233</v>
      </c>
      <c r="Z41" s="27"/>
      <c r="AA41" s="33">
        <v>312.5</v>
      </c>
      <c r="AB41" s="25">
        <v>0</v>
      </c>
      <c r="AC41" s="34">
        <v>43600</v>
      </c>
      <c r="AD41" s="14" t="s">
        <v>217</v>
      </c>
      <c r="AE41" s="27">
        <v>41</v>
      </c>
      <c r="AF41" s="116" t="s">
        <v>356</v>
      </c>
      <c r="AG41" s="24" t="s">
        <v>79</v>
      </c>
      <c r="AH41" s="28">
        <v>43465</v>
      </c>
      <c r="AI41" s="28">
        <v>43465</v>
      </c>
      <c r="AJ41" s="26"/>
    </row>
    <row r="42" spans="1:36" s="3" customFormat="1" ht="22.15" customHeight="1">
      <c r="A42" s="20">
        <v>2019</v>
      </c>
      <c r="B42" s="74">
        <v>43586</v>
      </c>
      <c r="C42" s="75" t="s">
        <v>111</v>
      </c>
      <c r="D42" s="26" t="s">
        <v>1</v>
      </c>
      <c r="E42" s="54" t="s">
        <v>13</v>
      </c>
      <c r="F42" s="52" t="s">
        <v>89</v>
      </c>
      <c r="G42" s="52" t="s">
        <v>9</v>
      </c>
      <c r="H42" s="53" t="s">
        <v>90</v>
      </c>
      <c r="I42" s="37" t="s">
        <v>92</v>
      </c>
      <c r="J42" s="37" t="s">
        <v>93</v>
      </c>
      <c r="K42" s="37" t="s">
        <v>94</v>
      </c>
      <c r="L42" s="73" t="s">
        <v>2</v>
      </c>
      <c r="M42" s="37" t="s">
        <v>95</v>
      </c>
      <c r="N42" s="19" t="s">
        <v>3</v>
      </c>
      <c r="O42" s="24">
        <v>0</v>
      </c>
      <c r="P42" s="25">
        <v>0</v>
      </c>
      <c r="Q42" s="19" t="s">
        <v>8</v>
      </c>
      <c r="R42" s="19" t="s">
        <v>76</v>
      </c>
      <c r="S42" s="19" t="s">
        <v>77</v>
      </c>
      <c r="T42" s="19" t="s">
        <v>8</v>
      </c>
      <c r="U42" s="19" t="s">
        <v>77</v>
      </c>
      <c r="V42" s="35" t="s">
        <v>172</v>
      </c>
      <c r="W42" s="37" t="s">
        <v>95</v>
      </c>
      <c r="X42" s="32">
        <v>43599</v>
      </c>
      <c r="Y42" s="32">
        <v>43599</v>
      </c>
      <c r="Z42" s="27"/>
      <c r="AA42" s="33">
        <v>312.5</v>
      </c>
      <c r="AB42" s="25">
        <v>0</v>
      </c>
      <c r="AC42" s="34">
        <v>43600</v>
      </c>
      <c r="AD42" s="14" t="s">
        <v>218</v>
      </c>
      <c r="AE42" s="27">
        <v>42</v>
      </c>
      <c r="AF42" s="116" t="s">
        <v>357</v>
      </c>
      <c r="AG42" s="24" t="s">
        <v>79</v>
      </c>
      <c r="AH42" s="28">
        <v>43465</v>
      </c>
      <c r="AI42" s="28">
        <v>43465</v>
      </c>
      <c r="AJ42" s="26"/>
    </row>
    <row r="43" spans="1:36" s="3" customFormat="1" ht="22.15" customHeight="1">
      <c r="A43" s="20">
        <v>2019</v>
      </c>
      <c r="B43" s="74">
        <v>43586</v>
      </c>
      <c r="C43" s="75" t="s">
        <v>111</v>
      </c>
      <c r="D43" s="26" t="s">
        <v>1</v>
      </c>
      <c r="E43" s="39" t="s">
        <v>7</v>
      </c>
      <c r="F43" s="39" t="s">
        <v>44</v>
      </c>
      <c r="G43" s="37" t="s">
        <v>45</v>
      </c>
      <c r="H43" s="37" t="s">
        <v>10</v>
      </c>
      <c r="I43" s="37" t="s">
        <v>196</v>
      </c>
      <c r="J43" s="37" t="s">
        <v>59</v>
      </c>
      <c r="K43" s="37" t="s">
        <v>14</v>
      </c>
      <c r="L43" s="73" t="s">
        <v>2</v>
      </c>
      <c r="M43" s="37" t="s">
        <v>197</v>
      </c>
      <c r="N43" s="19" t="s">
        <v>3</v>
      </c>
      <c r="O43" s="24"/>
      <c r="P43" s="25"/>
      <c r="Q43" s="19"/>
      <c r="R43" s="19"/>
      <c r="S43" s="19"/>
      <c r="T43" s="19"/>
      <c r="U43" s="19" t="s">
        <v>77</v>
      </c>
      <c r="V43" s="35" t="s">
        <v>198</v>
      </c>
      <c r="W43" s="37" t="s">
        <v>197</v>
      </c>
      <c r="X43" s="32">
        <v>43608</v>
      </c>
      <c r="Y43" s="32">
        <v>43609</v>
      </c>
      <c r="Z43" s="27"/>
      <c r="AA43" s="33">
        <v>937.5</v>
      </c>
      <c r="AB43" s="25">
        <v>0</v>
      </c>
      <c r="AC43" s="34">
        <v>43600</v>
      </c>
      <c r="AD43" s="65" t="s">
        <v>359</v>
      </c>
      <c r="AE43" s="27">
        <v>43</v>
      </c>
      <c r="AF43" s="116" t="s">
        <v>358</v>
      </c>
      <c r="AG43" s="24" t="s">
        <v>79</v>
      </c>
      <c r="AH43" s="28"/>
      <c r="AI43" s="28"/>
      <c r="AJ43" s="26"/>
    </row>
    <row r="44" spans="1:36" s="95" customFormat="1" ht="33" customHeight="1">
      <c r="A44" s="42">
        <v>2019</v>
      </c>
      <c r="B44" s="74">
        <v>43586</v>
      </c>
      <c r="C44" s="75">
        <v>43555</v>
      </c>
      <c r="D44" s="69" t="s">
        <v>1</v>
      </c>
      <c r="E44" s="45" t="s">
        <v>12</v>
      </c>
      <c r="F44" s="102" t="s">
        <v>25</v>
      </c>
      <c r="G44" s="103" t="s">
        <v>9</v>
      </c>
      <c r="H44" s="103" t="s">
        <v>26</v>
      </c>
      <c r="I44" s="10" t="s">
        <v>60</v>
      </c>
      <c r="J44" s="10" t="s">
        <v>61</v>
      </c>
      <c r="K44" s="10" t="s">
        <v>62</v>
      </c>
      <c r="L44" s="43" t="s">
        <v>2</v>
      </c>
      <c r="M44" s="104" t="s">
        <v>200</v>
      </c>
      <c r="N44" s="45" t="s">
        <v>3</v>
      </c>
      <c r="O44" s="70">
        <v>0</v>
      </c>
      <c r="P44" s="71">
        <v>0</v>
      </c>
      <c r="Q44" s="45" t="s">
        <v>8</v>
      </c>
      <c r="R44" s="45" t="s">
        <v>76</v>
      </c>
      <c r="S44" s="45" t="s">
        <v>77</v>
      </c>
      <c r="T44" s="45" t="s">
        <v>8</v>
      </c>
      <c r="U44" s="45" t="s">
        <v>77</v>
      </c>
      <c r="V44" s="98" t="s">
        <v>104</v>
      </c>
      <c r="W44" s="104" t="s">
        <v>200</v>
      </c>
      <c r="X44" s="106">
        <v>43567</v>
      </c>
      <c r="Y44" s="106">
        <v>43567</v>
      </c>
      <c r="Z44" s="46"/>
      <c r="AA44" s="16">
        <v>312.5</v>
      </c>
      <c r="AB44" s="71">
        <v>0</v>
      </c>
      <c r="AC44" s="100">
        <v>43570</v>
      </c>
      <c r="AD44" s="65" t="s">
        <v>363</v>
      </c>
      <c r="AE44" s="46">
        <v>44</v>
      </c>
      <c r="AF44" s="116" t="s">
        <v>286</v>
      </c>
      <c r="AG44" s="70" t="s">
        <v>79</v>
      </c>
      <c r="AH44" s="67">
        <v>43555</v>
      </c>
      <c r="AI44" s="67">
        <v>43555</v>
      </c>
      <c r="AJ44" s="69"/>
    </row>
    <row r="45" spans="1:36" s="95" customFormat="1" ht="33" customHeight="1">
      <c r="A45" s="42">
        <v>2019</v>
      </c>
      <c r="B45" s="74">
        <v>43586</v>
      </c>
      <c r="C45" s="75">
        <v>43555</v>
      </c>
      <c r="D45" s="69" t="s">
        <v>1</v>
      </c>
      <c r="E45" s="45" t="s">
        <v>12</v>
      </c>
      <c r="F45" s="102" t="s">
        <v>25</v>
      </c>
      <c r="G45" s="103" t="s">
        <v>9</v>
      </c>
      <c r="H45" s="103" t="s">
        <v>26</v>
      </c>
      <c r="I45" s="10" t="s">
        <v>60</v>
      </c>
      <c r="J45" s="10" t="s">
        <v>61</v>
      </c>
      <c r="K45" s="10" t="s">
        <v>62</v>
      </c>
      <c r="L45" s="43" t="s">
        <v>2</v>
      </c>
      <c r="M45" s="104" t="s">
        <v>201</v>
      </c>
      <c r="N45" s="45" t="s">
        <v>3</v>
      </c>
      <c r="O45" s="70">
        <v>0</v>
      </c>
      <c r="P45" s="71">
        <v>0</v>
      </c>
      <c r="Q45" s="45" t="s">
        <v>8</v>
      </c>
      <c r="R45" s="45" t="s">
        <v>76</v>
      </c>
      <c r="S45" s="45" t="s">
        <v>77</v>
      </c>
      <c r="T45" s="45" t="s">
        <v>8</v>
      </c>
      <c r="U45" s="45" t="s">
        <v>77</v>
      </c>
      <c r="V45" s="98" t="s">
        <v>202</v>
      </c>
      <c r="W45" s="104" t="s">
        <v>201</v>
      </c>
      <c r="X45" s="106">
        <v>43599</v>
      </c>
      <c r="Y45" s="99">
        <v>43600</v>
      </c>
      <c r="Z45" s="46"/>
      <c r="AA45" s="16">
        <v>312.5</v>
      </c>
      <c r="AB45" s="71">
        <v>0</v>
      </c>
      <c r="AC45" s="100">
        <v>43598</v>
      </c>
      <c r="AD45" s="101" t="s">
        <v>234</v>
      </c>
      <c r="AE45" s="46">
        <v>45</v>
      </c>
      <c r="AF45" s="116" t="s">
        <v>287</v>
      </c>
      <c r="AG45" s="70" t="s">
        <v>79</v>
      </c>
      <c r="AH45" s="67">
        <v>43555</v>
      </c>
      <c r="AI45" s="67">
        <v>43555</v>
      </c>
      <c r="AJ45" s="69"/>
    </row>
    <row r="46" spans="1:36" s="9" customFormat="1">
      <c r="A46" s="20">
        <v>2019</v>
      </c>
      <c r="B46" s="74">
        <v>43586</v>
      </c>
      <c r="C46" s="75" t="s">
        <v>111</v>
      </c>
      <c r="D46" s="26" t="s">
        <v>1</v>
      </c>
      <c r="E46" s="19" t="s">
        <v>12</v>
      </c>
      <c r="F46" s="41" t="s">
        <v>25</v>
      </c>
      <c r="G46" s="31" t="s">
        <v>9</v>
      </c>
      <c r="H46" s="31" t="s">
        <v>26</v>
      </c>
      <c r="I46" s="30" t="s">
        <v>27</v>
      </c>
      <c r="J46" s="30" t="s">
        <v>28</v>
      </c>
      <c r="K46" s="30"/>
      <c r="L46" s="22" t="s">
        <v>2</v>
      </c>
      <c r="M46" s="23" t="s">
        <v>154</v>
      </c>
      <c r="N46" s="19" t="s">
        <v>3</v>
      </c>
      <c r="O46" s="24">
        <v>0</v>
      </c>
      <c r="P46" s="25">
        <v>0</v>
      </c>
      <c r="Q46" s="19" t="s">
        <v>8</v>
      </c>
      <c r="R46" s="19" t="s">
        <v>76</v>
      </c>
      <c r="S46" s="19" t="s">
        <v>77</v>
      </c>
      <c r="T46" s="19" t="s">
        <v>8</v>
      </c>
      <c r="U46" s="19" t="s">
        <v>77</v>
      </c>
      <c r="V46" s="98" t="s">
        <v>155</v>
      </c>
      <c r="W46" s="23" t="s">
        <v>154</v>
      </c>
      <c r="X46" s="32">
        <v>43566</v>
      </c>
      <c r="Y46" s="32">
        <v>43568</v>
      </c>
      <c r="Z46" s="27"/>
      <c r="AA46" s="33">
        <v>1562.5</v>
      </c>
      <c r="AB46" s="25">
        <v>0</v>
      </c>
      <c r="AC46" s="34">
        <v>43570</v>
      </c>
      <c r="AD46" s="14" t="s">
        <v>235</v>
      </c>
      <c r="AE46" s="27">
        <v>46</v>
      </c>
      <c r="AF46" s="93" t="s">
        <v>365</v>
      </c>
      <c r="AG46" s="24" t="s">
        <v>79</v>
      </c>
    </row>
    <row r="47" spans="1:36" s="9" customFormat="1">
      <c r="A47" s="20">
        <v>2019</v>
      </c>
      <c r="B47" s="74">
        <v>43586</v>
      </c>
      <c r="C47" s="75" t="s">
        <v>111</v>
      </c>
      <c r="D47" s="26" t="s">
        <v>1</v>
      </c>
      <c r="E47" s="19" t="s">
        <v>12</v>
      </c>
      <c r="F47" s="21" t="s">
        <v>25</v>
      </c>
      <c r="G47" s="21" t="s">
        <v>9</v>
      </c>
      <c r="H47" s="29" t="s">
        <v>26</v>
      </c>
      <c r="I47" s="18" t="s">
        <v>41</v>
      </c>
      <c r="J47" s="19" t="s">
        <v>42</v>
      </c>
      <c r="K47" s="19" t="s">
        <v>43</v>
      </c>
      <c r="L47" s="22" t="s">
        <v>2</v>
      </c>
      <c r="M47" s="36" t="s">
        <v>156</v>
      </c>
      <c r="N47" s="19" t="s">
        <v>3</v>
      </c>
      <c r="O47" s="24">
        <v>0</v>
      </c>
      <c r="P47" s="25">
        <v>0</v>
      </c>
      <c r="Q47" s="19" t="s">
        <v>8</v>
      </c>
      <c r="R47" s="19" t="s">
        <v>76</v>
      </c>
      <c r="S47" s="19" t="s">
        <v>77</v>
      </c>
      <c r="T47" s="19" t="s">
        <v>8</v>
      </c>
      <c r="U47" s="19" t="s">
        <v>77</v>
      </c>
      <c r="V47" s="35" t="s">
        <v>125</v>
      </c>
      <c r="W47" s="36" t="s">
        <v>156</v>
      </c>
      <c r="X47" s="32">
        <v>43566</v>
      </c>
      <c r="Y47" s="32">
        <v>43566</v>
      </c>
      <c r="Z47" s="27"/>
      <c r="AA47" s="33">
        <v>312.5</v>
      </c>
      <c r="AB47" s="25">
        <v>0</v>
      </c>
      <c r="AC47" s="100">
        <v>43587</v>
      </c>
      <c r="AD47" s="14" t="s">
        <v>236</v>
      </c>
      <c r="AE47" s="27">
        <v>47</v>
      </c>
      <c r="AF47" s="116" t="s">
        <v>288</v>
      </c>
      <c r="AG47" s="24" t="s">
        <v>79</v>
      </c>
    </row>
    <row r="48" spans="1:36" s="9" customFormat="1">
      <c r="A48" s="20">
        <v>2019</v>
      </c>
      <c r="B48" s="74">
        <v>43586</v>
      </c>
      <c r="C48" s="75" t="s">
        <v>111</v>
      </c>
      <c r="D48" s="26" t="s">
        <v>1</v>
      </c>
      <c r="E48" s="19" t="s">
        <v>12</v>
      </c>
      <c r="F48" s="21" t="s">
        <v>25</v>
      </c>
      <c r="G48" s="21" t="s">
        <v>9</v>
      </c>
      <c r="H48" s="29" t="s">
        <v>26</v>
      </c>
      <c r="I48" s="18" t="s">
        <v>41</v>
      </c>
      <c r="J48" s="19" t="s">
        <v>42</v>
      </c>
      <c r="K48" s="19" t="s">
        <v>43</v>
      </c>
      <c r="L48" s="22" t="s">
        <v>2</v>
      </c>
      <c r="M48" s="36" t="s">
        <v>157</v>
      </c>
      <c r="N48" s="19" t="s">
        <v>3</v>
      </c>
      <c r="O48" s="24">
        <v>0</v>
      </c>
      <c r="P48" s="25">
        <v>0</v>
      </c>
      <c r="Q48" s="19" t="s">
        <v>8</v>
      </c>
      <c r="R48" s="19" t="s">
        <v>76</v>
      </c>
      <c r="S48" s="19" t="s">
        <v>77</v>
      </c>
      <c r="T48" s="19" t="s">
        <v>8</v>
      </c>
      <c r="U48" s="19" t="s">
        <v>77</v>
      </c>
      <c r="V48" s="35" t="s">
        <v>158</v>
      </c>
      <c r="W48" s="36" t="s">
        <v>157</v>
      </c>
      <c r="X48" s="32">
        <v>43588</v>
      </c>
      <c r="Y48" s="32">
        <v>43589</v>
      </c>
      <c r="Z48" s="27"/>
      <c r="AA48" s="33">
        <v>937</v>
      </c>
      <c r="AB48" s="25">
        <v>0</v>
      </c>
      <c r="AC48" s="100">
        <v>43591</v>
      </c>
      <c r="AD48" s="14" t="s">
        <v>237</v>
      </c>
      <c r="AE48" s="27">
        <v>48</v>
      </c>
      <c r="AF48" s="116" t="s">
        <v>289</v>
      </c>
      <c r="AG48" s="24" t="s">
        <v>79</v>
      </c>
    </row>
    <row r="49" spans="1:35" s="9" customFormat="1">
      <c r="A49" s="20">
        <v>2019</v>
      </c>
      <c r="B49" s="74">
        <v>43586</v>
      </c>
      <c r="C49" s="75" t="s">
        <v>111</v>
      </c>
      <c r="D49" s="26" t="s">
        <v>1</v>
      </c>
      <c r="E49" s="19" t="s">
        <v>12</v>
      </c>
      <c r="F49" s="21" t="s">
        <v>25</v>
      </c>
      <c r="G49" s="21" t="s">
        <v>9</v>
      </c>
      <c r="H49" s="29" t="s">
        <v>26</v>
      </c>
      <c r="I49" s="18" t="s">
        <v>41</v>
      </c>
      <c r="J49" s="19" t="s">
        <v>42</v>
      </c>
      <c r="K49" s="19" t="s">
        <v>43</v>
      </c>
      <c r="L49" s="22" t="s">
        <v>2</v>
      </c>
      <c r="M49" s="36" t="s">
        <v>159</v>
      </c>
      <c r="N49" s="19" t="s">
        <v>3</v>
      </c>
      <c r="O49" s="24">
        <v>0</v>
      </c>
      <c r="P49" s="25">
        <v>0</v>
      </c>
      <c r="Q49" s="19" t="s">
        <v>8</v>
      </c>
      <c r="R49" s="19" t="s">
        <v>76</v>
      </c>
      <c r="S49" s="19" t="s">
        <v>77</v>
      </c>
      <c r="T49" s="19" t="s">
        <v>8</v>
      </c>
      <c r="U49" s="19" t="s">
        <v>77</v>
      </c>
      <c r="V49" s="35" t="s">
        <v>125</v>
      </c>
      <c r="W49" s="36" t="s">
        <v>159</v>
      </c>
      <c r="X49" s="32">
        <v>43573</v>
      </c>
      <c r="Y49" s="32">
        <v>43574</v>
      </c>
      <c r="Z49" s="27"/>
      <c r="AA49" s="33">
        <v>312.5</v>
      </c>
      <c r="AB49" s="25">
        <v>0</v>
      </c>
      <c r="AC49" s="100">
        <v>43577</v>
      </c>
      <c r="AD49" s="14" t="s">
        <v>238</v>
      </c>
      <c r="AE49" s="27">
        <v>49</v>
      </c>
      <c r="AF49" s="116"/>
      <c r="AG49" s="24" t="s">
        <v>79</v>
      </c>
    </row>
    <row r="50" spans="1:35" s="9" customFormat="1">
      <c r="A50" s="20">
        <v>2019</v>
      </c>
      <c r="B50" s="74">
        <v>43586</v>
      </c>
      <c r="C50" s="75" t="s">
        <v>111</v>
      </c>
      <c r="D50" s="26" t="s">
        <v>1</v>
      </c>
      <c r="E50" s="19" t="s">
        <v>33</v>
      </c>
      <c r="F50" s="21" t="s">
        <v>34</v>
      </c>
      <c r="G50" s="29" t="s">
        <v>35</v>
      </c>
      <c r="H50" s="29" t="s">
        <v>26</v>
      </c>
      <c r="I50" s="18" t="s">
        <v>63</v>
      </c>
      <c r="J50" s="18" t="s">
        <v>36</v>
      </c>
      <c r="K50" s="18" t="s">
        <v>37</v>
      </c>
      <c r="L50" s="22" t="s">
        <v>2</v>
      </c>
      <c r="M50" s="36" t="s">
        <v>160</v>
      </c>
      <c r="N50" s="19" t="s">
        <v>3</v>
      </c>
      <c r="O50" s="24">
        <v>0</v>
      </c>
      <c r="P50" s="25">
        <v>0</v>
      </c>
      <c r="Q50" s="19" t="s">
        <v>8</v>
      </c>
      <c r="R50" s="19" t="s">
        <v>76</v>
      </c>
      <c r="S50" s="19" t="s">
        <v>77</v>
      </c>
      <c r="T50" s="19" t="s">
        <v>8</v>
      </c>
      <c r="U50" s="19" t="s">
        <v>77</v>
      </c>
      <c r="V50" s="35" t="s">
        <v>161</v>
      </c>
      <c r="W50" s="36" t="s">
        <v>160</v>
      </c>
      <c r="X50" s="32">
        <v>43573</v>
      </c>
      <c r="Y50" s="32">
        <v>43574</v>
      </c>
      <c r="Z50" s="27"/>
      <c r="AA50" s="33">
        <v>937.5</v>
      </c>
      <c r="AB50" s="25">
        <v>0</v>
      </c>
      <c r="AC50" s="34">
        <v>43587</v>
      </c>
      <c r="AD50" s="14" t="s">
        <v>239</v>
      </c>
      <c r="AE50" s="27">
        <v>50</v>
      </c>
      <c r="AF50" s="116" t="s">
        <v>290</v>
      </c>
      <c r="AG50" s="24" t="s">
        <v>79</v>
      </c>
    </row>
    <row r="51" spans="1:35" s="9" customFormat="1">
      <c r="A51" s="20">
        <v>2019</v>
      </c>
      <c r="B51" s="74">
        <v>43586</v>
      </c>
      <c r="C51" s="75" t="s">
        <v>111</v>
      </c>
      <c r="D51" s="26" t="s">
        <v>1</v>
      </c>
      <c r="E51" s="19" t="s">
        <v>33</v>
      </c>
      <c r="F51" s="21" t="s">
        <v>34</v>
      </c>
      <c r="G51" s="29" t="s">
        <v>35</v>
      </c>
      <c r="H51" s="29" t="s">
        <v>26</v>
      </c>
      <c r="I51" s="18" t="s">
        <v>63</v>
      </c>
      <c r="J51" s="18" t="s">
        <v>36</v>
      </c>
      <c r="K51" s="18" t="s">
        <v>37</v>
      </c>
      <c r="L51" s="22" t="s">
        <v>2</v>
      </c>
      <c r="M51" s="36" t="s">
        <v>203</v>
      </c>
      <c r="N51" s="19" t="s">
        <v>3</v>
      </c>
      <c r="O51" s="24">
        <v>0</v>
      </c>
      <c r="P51" s="25">
        <v>0</v>
      </c>
      <c r="Q51" s="19" t="s">
        <v>8</v>
      </c>
      <c r="R51" s="19" t="s">
        <v>76</v>
      </c>
      <c r="S51" s="19" t="s">
        <v>77</v>
      </c>
      <c r="T51" s="19" t="s">
        <v>8</v>
      </c>
      <c r="U51" s="19" t="s">
        <v>77</v>
      </c>
      <c r="V51" s="35" t="s">
        <v>204</v>
      </c>
      <c r="W51" s="36" t="s">
        <v>203</v>
      </c>
      <c r="X51" s="32">
        <v>43599</v>
      </c>
      <c r="Y51" s="32">
        <v>43600</v>
      </c>
      <c r="Z51" s="27"/>
      <c r="AA51" s="33">
        <v>625</v>
      </c>
      <c r="AB51" s="25">
        <v>0</v>
      </c>
      <c r="AC51" s="34">
        <v>43587</v>
      </c>
      <c r="AD51" s="14" t="s">
        <v>240</v>
      </c>
      <c r="AE51" s="27">
        <v>51</v>
      </c>
      <c r="AF51" s="116" t="s">
        <v>291</v>
      </c>
      <c r="AG51" s="24" t="s">
        <v>79</v>
      </c>
    </row>
    <row r="52" spans="1:35" s="9" customFormat="1" ht="28.15" customHeight="1">
      <c r="A52" s="20">
        <v>2019</v>
      </c>
      <c r="B52" s="74">
        <v>43586</v>
      </c>
      <c r="C52" s="75" t="s">
        <v>111</v>
      </c>
      <c r="D52" s="69" t="s">
        <v>1</v>
      </c>
      <c r="E52" s="45" t="s">
        <v>12</v>
      </c>
      <c r="F52" s="96" t="s">
        <v>25</v>
      </c>
      <c r="G52" s="96" t="s">
        <v>9</v>
      </c>
      <c r="H52" s="97" t="s">
        <v>26</v>
      </c>
      <c r="I52" s="4" t="s">
        <v>15</v>
      </c>
      <c r="J52" s="4" t="s">
        <v>84</v>
      </c>
      <c r="K52" s="4" t="s">
        <v>85</v>
      </c>
      <c r="L52" s="43" t="s">
        <v>2</v>
      </c>
      <c r="M52" s="11" t="s">
        <v>205</v>
      </c>
      <c r="N52" s="45" t="s">
        <v>3</v>
      </c>
      <c r="O52" s="70">
        <v>0</v>
      </c>
      <c r="P52" s="71">
        <v>0</v>
      </c>
      <c r="Q52" s="45" t="s">
        <v>8</v>
      </c>
      <c r="R52" s="45" t="s">
        <v>76</v>
      </c>
      <c r="S52" s="45" t="s">
        <v>77</v>
      </c>
      <c r="T52" s="45" t="s">
        <v>8</v>
      </c>
      <c r="U52" s="45" t="s">
        <v>77</v>
      </c>
      <c r="V52" s="98" t="s">
        <v>206</v>
      </c>
      <c r="W52" s="11" t="s">
        <v>205</v>
      </c>
      <c r="X52" s="99">
        <v>43566</v>
      </c>
      <c r="Y52" s="99">
        <v>43566</v>
      </c>
      <c r="Z52" s="46"/>
      <c r="AA52" s="15">
        <v>312.5</v>
      </c>
      <c r="AB52" s="71">
        <v>0</v>
      </c>
      <c r="AC52" s="100">
        <v>43591</v>
      </c>
      <c r="AD52" s="101" t="s">
        <v>241</v>
      </c>
      <c r="AE52" s="46">
        <v>52</v>
      </c>
      <c r="AF52" s="116" t="s">
        <v>292</v>
      </c>
      <c r="AG52" s="70" t="s">
        <v>79</v>
      </c>
      <c r="AH52" s="67"/>
      <c r="AI52" s="67"/>
    </row>
    <row r="53" spans="1:35" s="9" customFormat="1" ht="28.15" customHeight="1">
      <c r="A53" s="20">
        <v>2019</v>
      </c>
      <c r="B53" s="74">
        <v>43586</v>
      </c>
      <c r="C53" s="75" t="s">
        <v>111</v>
      </c>
      <c r="D53" s="69" t="s">
        <v>1</v>
      </c>
      <c r="E53" s="45" t="s">
        <v>12</v>
      </c>
      <c r="F53" s="96" t="s">
        <v>25</v>
      </c>
      <c r="G53" s="96" t="s">
        <v>9</v>
      </c>
      <c r="H53" s="97" t="s">
        <v>26</v>
      </c>
      <c r="I53" s="4" t="s">
        <v>15</v>
      </c>
      <c r="J53" s="4" t="s">
        <v>84</v>
      </c>
      <c r="K53" s="4" t="s">
        <v>85</v>
      </c>
      <c r="L53" s="43" t="s">
        <v>2</v>
      </c>
      <c r="M53" s="11" t="s">
        <v>205</v>
      </c>
      <c r="N53" s="45" t="s">
        <v>3</v>
      </c>
      <c r="O53" s="70">
        <v>0</v>
      </c>
      <c r="P53" s="71">
        <v>0</v>
      </c>
      <c r="Q53" s="45" t="s">
        <v>8</v>
      </c>
      <c r="R53" s="45" t="s">
        <v>76</v>
      </c>
      <c r="S53" s="45" t="s">
        <v>77</v>
      </c>
      <c r="T53" s="45" t="s">
        <v>8</v>
      </c>
      <c r="U53" s="45" t="s">
        <v>77</v>
      </c>
      <c r="V53" s="98" t="s">
        <v>206</v>
      </c>
      <c r="W53" s="11" t="s">
        <v>205</v>
      </c>
      <c r="X53" s="99">
        <v>43567</v>
      </c>
      <c r="Y53" s="99">
        <v>43567</v>
      </c>
      <c r="Z53" s="46"/>
      <c r="AA53" s="15">
        <v>312.5</v>
      </c>
      <c r="AB53" s="71">
        <v>0</v>
      </c>
      <c r="AC53" s="100">
        <v>43591</v>
      </c>
      <c r="AD53" s="101" t="s">
        <v>242</v>
      </c>
      <c r="AE53" s="46">
        <v>53</v>
      </c>
      <c r="AF53" s="116" t="s">
        <v>293</v>
      </c>
      <c r="AG53" s="70" t="s">
        <v>79</v>
      </c>
      <c r="AH53" s="67"/>
      <c r="AI53" s="67"/>
    </row>
    <row r="54" spans="1:35" s="9" customFormat="1" ht="28.15" customHeight="1">
      <c r="A54" s="20">
        <v>2019</v>
      </c>
      <c r="B54" s="74">
        <v>43586</v>
      </c>
      <c r="C54" s="75" t="s">
        <v>111</v>
      </c>
      <c r="D54" s="69" t="s">
        <v>1</v>
      </c>
      <c r="E54" s="45" t="s">
        <v>12</v>
      </c>
      <c r="F54" s="96" t="s">
        <v>25</v>
      </c>
      <c r="G54" s="96" t="s">
        <v>9</v>
      </c>
      <c r="H54" s="97" t="s">
        <v>26</v>
      </c>
      <c r="I54" s="4" t="s">
        <v>15</v>
      </c>
      <c r="J54" s="4" t="s">
        <v>84</v>
      </c>
      <c r="K54" s="4" t="s">
        <v>85</v>
      </c>
      <c r="L54" s="43" t="s">
        <v>2</v>
      </c>
      <c r="M54" s="11" t="s">
        <v>207</v>
      </c>
      <c r="N54" s="45" t="s">
        <v>3</v>
      </c>
      <c r="O54" s="70">
        <v>0</v>
      </c>
      <c r="P54" s="71">
        <v>0</v>
      </c>
      <c r="Q54" s="45" t="s">
        <v>8</v>
      </c>
      <c r="R54" s="45" t="s">
        <v>76</v>
      </c>
      <c r="S54" s="45" t="s">
        <v>77</v>
      </c>
      <c r="T54" s="45" t="s">
        <v>8</v>
      </c>
      <c r="U54" s="45" t="s">
        <v>77</v>
      </c>
      <c r="V54" s="98" t="s">
        <v>137</v>
      </c>
      <c r="W54" s="11" t="s">
        <v>207</v>
      </c>
      <c r="X54" s="99">
        <v>43568</v>
      </c>
      <c r="Y54" s="99">
        <v>43568</v>
      </c>
      <c r="Z54" s="46"/>
      <c r="AA54" s="15">
        <v>312.5</v>
      </c>
      <c r="AB54" s="71">
        <v>0</v>
      </c>
      <c r="AC54" s="100">
        <v>43591</v>
      </c>
      <c r="AD54" s="101" t="s">
        <v>243</v>
      </c>
      <c r="AE54" s="46">
        <v>54</v>
      </c>
      <c r="AF54" s="116" t="s">
        <v>294</v>
      </c>
      <c r="AG54" s="70" t="s">
        <v>79</v>
      </c>
      <c r="AH54" s="67"/>
      <c r="AI54" s="67"/>
    </row>
    <row r="55" spans="1:35" s="9" customFormat="1">
      <c r="A55" s="20">
        <v>2019</v>
      </c>
      <c r="B55" s="74">
        <v>43586</v>
      </c>
      <c r="C55" s="75" t="s">
        <v>111</v>
      </c>
      <c r="D55" s="69" t="s">
        <v>1</v>
      </c>
      <c r="E55" s="45" t="s">
        <v>7</v>
      </c>
      <c r="F55" s="96" t="s">
        <v>44</v>
      </c>
      <c r="G55" s="96" t="s">
        <v>45</v>
      </c>
      <c r="H55" s="97" t="s">
        <v>26</v>
      </c>
      <c r="I55" s="11" t="s">
        <v>46</v>
      </c>
      <c r="J55" s="45" t="s">
        <v>47</v>
      </c>
      <c r="K55" s="45" t="s">
        <v>48</v>
      </c>
      <c r="L55" s="43" t="s">
        <v>2</v>
      </c>
      <c r="M55" s="96" t="s">
        <v>162</v>
      </c>
      <c r="N55" s="45" t="s">
        <v>3</v>
      </c>
      <c r="O55" s="70">
        <v>0</v>
      </c>
      <c r="P55" s="71">
        <v>0</v>
      </c>
      <c r="Q55" s="45" t="s">
        <v>8</v>
      </c>
      <c r="R55" s="45" t="s">
        <v>76</v>
      </c>
      <c r="S55" s="45" t="s">
        <v>77</v>
      </c>
      <c r="T55" s="45" t="s">
        <v>8</v>
      </c>
      <c r="U55" s="45" t="s">
        <v>77</v>
      </c>
      <c r="V55" s="35" t="s">
        <v>125</v>
      </c>
      <c r="W55" s="96" t="s">
        <v>162</v>
      </c>
      <c r="X55" s="99">
        <v>43573</v>
      </c>
      <c r="Y55" s="99">
        <v>43574</v>
      </c>
      <c r="Z55" s="46"/>
      <c r="AA55" s="16">
        <v>937.5</v>
      </c>
      <c r="AB55" s="71">
        <v>0</v>
      </c>
      <c r="AC55" s="100">
        <v>43577</v>
      </c>
      <c r="AD55" s="101" t="s">
        <v>244</v>
      </c>
      <c r="AE55" s="46">
        <v>55</v>
      </c>
      <c r="AF55" s="116" t="s">
        <v>295</v>
      </c>
      <c r="AG55" s="70" t="s">
        <v>79</v>
      </c>
    </row>
    <row r="56" spans="1:35" s="9" customFormat="1">
      <c r="A56" s="20">
        <v>2019</v>
      </c>
      <c r="B56" s="74">
        <v>43586</v>
      </c>
      <c r="C56" s="75" t="s">
        <v>111</v>
      </c>
      <c r="D56" s="69" t="s">
        <v>1</v>
      </c>
      <c r="E56" s="45" t="s">
        <v>7</v>
      </c>
      <c r="F56" s="96" t="s">
        <v>44</v>
      </c>
      <c r="G56" s="96" t="s">
        <v>45</v>
      </c>
      <c r="H56" s="97" t="s">
        <v>26</v>
      </c>
      <c r="I56" s="11" t="s">
        <v>46</v>
      </c>
      <c r="J56" s="45" t="s">
        <v>47</v>
      </c>
      <c r="K56" s="45" t="s">
        <v>48</v>
      </c>
      <c r="L56" s="43" t="s">
        <v>2</v>
      </c>
      <c r="M56" s="96" t="s">
        <v>163</v>
      </c>
      <c r="N56" s="45" t="s">
        <v>3</v>
      </c>
      <c r="O56" s="70">
        <v>0</v>
      </c>
      <c r="P56" s="71">
        <v>0</v>
      </c>
      <c r="Q56" s="45" t="s">
        <v>8</v>
      </c>
      <c r="R56" s="45" t="s">
        <v>76</v>
      </c>
      <c r="S56" s="45" t="s">
        <v>77</v>
      </c>
      <c r="T56" s="45" t="s">
        <v>8</v>
      </c>
      <c r="U56" s="45" t="s">
        <v>77</v>
      </c>
      <c r="V56" s="35" t="s">
        <v>128</v>
      </c>
      <c r="W56" s="96" t="s">
        <v>163</v>
      </c>
      <c r="X56" s="99">
        <v>43578</v>
      </c>
      <c r="Y56" s="99">
        <v>43579</v>
      </c>
      <c r="Z56" s="46"/>
      <c r="AA56" s="16">
        <v>937.5</v>
      </c>
      <c r="AB56" s="71">
        <v>0</v>
      </c>
      <c r="AC56" s="100">
        <v>43587</v>
      </c>
      <c r="AD56" s="65" t="s">
        <v>364</v>
      </c>
      <c r="AE56" s="46">
        <v>56</v>
      </c>
      <c r="AF56" s="116" t="s">
        <v>296</v>
      </c>
      <c r="AG56" s="70" t="s">
        <v>79</v>
      </c>
    </row>
    <row r="57" spans="1:35" s="9" customFormat="1">
      <c r="A57" s="20">
        <v>2019</v>
      </c>
      <c r="B57" s="74">
        <v>43586</v>
      </c>
      <c r="C57" s="75" t="s">
        <v>111</v>
      </c>
      <c r="D57" s="69" t="s">
        <v>1</v>
      </c>
      <c r="E57" s="45" t="s">
        <v>13</v>
      </c>
      <c r="F57" s="96" t="s">
        <v>25</v>
      </c>
      <c r="G57" s="45" t="s">
        <v>9</v>
      </c>
      <c r="H57" s="97" t="s">
        <v>26</v>
      </c>
      <c r="I57" s="11" t="s">
        <v>30</v>
      </c>
      <c r="J57" s="45" t="s">
        <v>31</v>
      </c>
      <c r="K57" s="45" t="s">
        <v>32</v>
      </c>
      <c r="L57" s="43" t="s">
        <v>2</v>
      </c>
      <c r="M57" s="36" t="s">
        <v>164</v>
      </c>
      <c r="N57" s="45" t="s">
        <v>3</v>
      </c>
      <c r="O57" s="70">
        <v>0</v>
      </c>
      <c r="P57" s="71">
        <v>0</v>
      </c>
      <c r="Q57" s="45" t="s">
        <v>8</v>
      </c>
      <c r="R57" s="45" t="s">
        <v>76</v>
      </c>
      <c r="S57" s="45" t="s">
        <v>77</v>
      </c>
      <c r="T57" s="45" t="s">
        <v>8</v>
      </c>
      <c r="U57" s="45" t="s">
        <v>77</v>
      </c>
      <c r="V57" s="98" t="s">
        <v>165</v>
      </c>
      <c r="W57" s="36" t="s">
        <v>164</v>
      </c>
      <c r="X57" s="99">
        <v>43566</v>
      </c>
      <c r="Y57" s="99">
        <v>43568</v>
      </c>
      <c r="Z57" s="46"/>
      <c r="AA57" s="15">
        <v>1250</v>
      </c>
      <c r="AB57" s="71">
        <v>0</v>
      </c>
      <c r="AC57" s="100">
        <v>43587</v>
      </c>
      <c r="AD57" s="101" t="s">
        <v>245</v>
      </c>
      <c r="AE57" s="46">
        <v>57</v>
      </c>
      <c r="AF57" s="116" t="s">
        <v>297</v>
      </c>
      <c r="AG57" s="70" t="s">
        <v>79</v>
      </c>
    </row>
    <row r="58" spans="1:35" s="9" customFormat="1" ht="26.45" customHeight="1">
      <c r="A58" s="20">
        <v>2019</v>
      </c>
      <c r="B58" s="74">
        <v>43586</v>
      </c>
      <c r="C58" s="75" t="s">
        <v>111</v>
      </c>
      <c r="D58" s="69" t="s">
        <v>1</v>
      </c>
      <c r="E58" s="45" t="s">
        <v>12</v>
      </c>
      <c r="F58" s="102" t="s">
        <v>25</v>
      </c>
      <c r="G58" s="103" t="s">
        <v>9</v>
      </c>
      <c r="H58" s="103" t="s">
        <v>26</v>
      </c>
      <c r="I58" s="10" t="s">
        <v>38</v>
      </c>
      <c r="J58" s="10" t="s">
        <v>17</v>
      </c>
      <c r="K58" s="10" t="s">
        <v>39</v>
      </c>
      <c r="L58" s="43" t="s">
        <v>2</v>
      </c>
      <c r="M58" s="104" t="s">
        <v>208</v>
      </c>
      <c r="N58" s="45" t="s">
        <v>3</v>
      </c>
      <c r="O58" s="70">
        <v>0</v>
      </c>
      <c r="P58" s="71">
        <v>0</v>
      </c>
      <c r="Q58" s="45" t="s">
        <v>8</v>
      </c>
      <c r="R58" s="45" t="s">
        <v>76</v>
      </c>
      <c r="S58" s="45" t="s">
        <v>77</v>
      </c>
      <c r="T58" s="45" t="s">
        <v>8</v>
      </c>
      <c r="U58" s="45" t="s">
        <v>77</v>
      </c>
      <c r="V58" s="98" t="s">
        <v>209</v>
      </c>
      <c r="W58" s="104" t="s">
        <v>208</v>
      </c>
      <c r="X58" s="99">
        <v>43620</v>
      </c>
      <c r="Y58" s="99">
        <v>43620</v>
      </c>
      <c r="Z58" s="46"/>
      <c r="AA58" s="15">
        <v>312.5</v>
      </c>
      <c r="AB58" s="71">
        <v>0</v>
      </c>
      <c r="AC58" s="100">
        <v>43621</v>
      </c>
      <c r="AD58" s="101" t="s">
        <v>246</v>
      </c>
      <c r="AE58" s="46">
        <v>58</v>
      </c>
      <c r="AF58" s="116" t="s">
        <v>298</v>
      </c>
      <c r="AG58" s="70" t="s">
        <v>79</v>
      </c>
    </row>
    <row r="59" spans="1:35" s="9" customFormat="1" ht="26.45" customHeight="1">
      <c r="A59" s="20">
        <v>2019</v>
      </c>
      <c r="B59" s="74">
        <v>43586</v>
      </c>
      <c r="C59" s="75" t="s">
        <v>111</v>
      </c>
      <c r="D59" s="69" t="s">
        <v>1</v>
      </c>
      <c r="E59" s="45" t="s">
        <v>12</v>
      </c>
      <c r="F59" s="102" t="s">
        <v>25</v>
      </c>
      <c r="G59" s="103" t="s">
        <v>9</v>
      </c>
      <c r="H59" s="103" t="s">
        <v>26</v>
      </c>
      <c r="I59" s="10" t="s">
        <v>38</v>
      </c>
      <c r="J59" s="10" t="s">
        <v>17</v>
      </c>
      <c r="K59" s="10" t="s">
        <v>39</v>
      </c>
      <c r="L59" s="43" t="s">
        <v>2</v>
      </c>
      <c r="M59" s="104" t="s">
        <v>210</v>
      </c>
      <c r="N59" s="45" t="s">
        <v>3</v>
      </c>
      <c r="O59" s="70">
        <v>0</v>
      </c>
      <c r="P59" s="71">
        <v>0</v>
      </c>
      <c r="Q59" s="45" t="s">
        <v>8</v>
      </c>
      <c r="R59" s="45" t="s">
        <v>76</v>
      </c>
      <c r="S59" s="45" t="s">
        <v>77</v>
      </c>
      <c r="T59" s="45" t="s">
        <v>8</v>
      </c>
      <c r="U59" s="45" t="s">
        <v>77</v>
      </c>
      <c r="V59" s="98" t="s">
        <v>211</v>
      </c>
      <c r="W59" s="104" t="s">
        <v>210</v>
      </c>
      <c r="X59" s="99">
        <v>43567</v>
      </c>
      <c r="Y59" s="99">
        <v>43567</v>
      </c>
      <c r="Z59" s="46"/>
      <c r="AA59" s="15">
        <v>312.5</v>
      </c>
      <c r="AB59" s="71">
        <v>0</v>
      </c>
      <c r="AC59" s="100">
        <v>43571</v>
      </c>
      <c r="AD59" s="101" t="s">
        <v>247</v>
      </c>
      <c r="AE59" s="46">
        <v>59</v>
      </c>
      <c r="AF59" s="116" t="s">
        <v>299</v>
      </c>
      <c r="AG59" s="70" t="s">
        <v>79</v>
      </c>
    </row>
    <row r="60" spans="1:35" s="9" customFormat="1" ht="26.45" customHeight="1">
      <c r="A60" s="20">
        <v>2019</v>
      </c>
      <c r="B60" s="74">
        <v>43586</v>
      </c>
      <c r="C60" s="75" t="s">
        <v>111</v>
      </c>
      <c r="D60" s="69" t="s">
        <v>1</v>
      </c>
      <c r="E60" s="45" t="s">
        <v>12</v>
      </c>
      <c r="F60" s="102" t="s">
        <v>25</v>
      </c>
      <c r="G60" s="103" t="s">
        <v>9</v>
      </c>
      <c r="H60" s="103" t="s">
        <v>26</v>
      </c>
      <c r="I60" s="10" t="s">
        <v>38</v>
      </c>
      <c r="J60" s="10" t="s">
        <v>17</v>
      </c>
      <c r="K60" s="10" t="s">
        <v>39</v>
      </c>
      <c r="L60" s="43" t="s">
        <v>2</v>
      </c>
      <c r="M60" s="104" t="s">
        <v>212</v>
      </c>
      <c r="N60" s="45" t="s">
        <v>3</v>
      </c>
      <c r="O60" s="70">
        <v>0</v>
      </c>
      <c r="P60" s="71">
        <v>0</v>
      </c>
      <c r="Q60" s="45" t="s">
        <v>8</v>
      </c>
      <c r="R60" s="45" t="s">
        <v>76</v>
      </c>
      <c r="S60" s="45" t="s">
        <v>77</v>
      </c>
      <c r="T60" s="45" t="s">
        <v>8</v>
      </c>
      <c r="U60" s="45" t="s">
        <v>77</v>
      </c>
      <c r="V60" s="98" t="s">
        <v>213</v>
      </c>
      <c r="W60" s="104" t="s">
        <v>212</v>
      </c>
      <c r="X60" s="99">
        <v>43599</v>
      </c>
      <c r="Y60" s="99">
        <v>43600</v>
      </c>
      <c r="Z60" s="46"/>
      <c r="AA60" s="15">
        <v>937.5</v>
      </c>
      <c r="AB60" s="71">
        <v>0</v>
      </c>
      <c r="AC60" s="100">
        <v>43600</v>
      </c>
      <c r="AD60" s="101" t="s">
        <v>248</v>
      </c>
      <c r="AE60" s="46">
        <v>60</v>
      </c>
      <c r="AF60" s="116" t="s">
        <v>300</v>
      </c>
      <c r="AG60" s="70" t="s">
        <v>79</v>
      </c>
    </row>
    <row r="61" spans="1:35" s="68" customFormat="1" ht="18" customHeight="1">
      <c r="A61" s="47">
        <v>2019</v>
      </c>
      <c r="B61" s="74">
        <v>43617</v>
      </c>
      <c r="C61" s="75" t="s">
        <v>111</v>
      </c>
      <c r="D61" s="57" t="s">
        <v>1</v>
      </c>
      <c r="E61" s="51" t="s">
        <v>33</v>
      </c>
      <c r="F61" s="58" t="s">
        <v>34</v>
      </c>
      <c r="G61" s="59" t="s">
        <v>35</v>
      </c>
      <c r="H61" s="59" t="s">
        <v>26</v>
      </c>
      <c r="I61" s="12" t="s">
        <v>63</v>
      </c>
      <c r="J61" s="12" t="s">
        <v>36</v>
      </c>
      <c r="K61" s="12" t="s">
        <v>37</v>
      </c>
      <c r="L61" s="61" t="s">
        <v>2</v>
      </c>
      <c r="M61" s="109" t="s">
        <v>331</v>
      </c>
      <c r="N61" s="51" t="s">
        <v>3</v>
      </c>
      <c r="O61" s="63">
        <v>0</v>
      </c>
      <c r="P61" s="64">
        <v>0</v>
      </c>
      <c r="Q61" s="51" t="s">
        <v>8</v>
      </c>
      <c r="R61" s="51" t="s">
        <v>76</v>
      </c>
      <c r="S61" s="51" t="s">
        <v>77</v>
      </c>
      <c r="T61" s="51" t="s">
        <v>8</v>
      </c>
      <c r="U61" s="51" t="s">
        <v>77</v>
      </c>
      <c r="V61" s="77" t="s">
        <v>332</v>
      </c>
      <c r="W61" s="109" t="s">
        <v>331</v>
      </c>
      <c r="X61" s="75">
        <v>43620</v>
      </c>
      <c r="Y61" s="75">
        <v>43620</v>
      </c>
      <c r="Z61" s="78"/>
      <c r="AA61" s="15">
        <v>312.5</v>
      </c>
      <c r="AB61" s="64">
        <v>0</v>
      </c>
      <c r="AC61" s="79">
        <v>43623</v>
      </c>
      <c r="AD61" s="110" t="s">
        <v>316</v>
      </c>
      <c r="AE61" s="66">
        <v>61</v>
      </c>
      <c r="AF61" s="117" t="s">
        <v>301</v>
      </c>
      <c r="AG61" s="111" t="s">
        <v>79</v>
      </c>
    </row>
    <row r="62" spans="1:35" s="9" customFormat="1" ht="19.899999999999999" customHeight="1">
      <c r="A62" s="20">
        <v>2019</v>
      </c>
      <c r="B62" s="74">
        <v>43617</v>
      </c>
      <c r="C62" s="75" t="s">
        <v>111</v>
      </c>
      <c r="D62" s="26" t="s">
        <v>1</v>
      </c>
      <c r="E62" s="19" t="s">
        <v>33</v>
      </c>
      <c r="F62" s="21" t="s">
        <v>34</v>
      </c>
      <c r="G62" s="29" t="s">
        <v>35</v>
      </c>
      <c r="H62" s="29" t="s">
        <v>26</v>
      </c>
      <c r="I62" s="18" t="s">
        <v>63</v>
      </c>
      <c r="J62" s="18" t="s">
        <v>36</v>
      </c>
      <c r="K62" s="18" t="s">
        <v>37</v>
      </c>
      <c r="L62" s="22" t="s">
        <v>2</v>
      </c>
      <c r="M62" s="36" t="s">
        <v>333</v>
      </c>
      <c r="N62" s="19" t="s">
        <v>3</v>
      </c>
      <c r="O62" s="24">
        <v>0</v>
      </c>
      <c r="P62" s="25">
        <v>0</v>
      </c>
      <c r="Q62" s="19" t="s">
        <v>8</v>
      </c>
      <c r="R62" s="19" t="s">
        <v>76</v>
      </c>
      <c r="S62" s="19" t="s">
        <v>77</v>
      </c>
      <c r="T62" s="19" t="s">
        <v>8</v>
      </c>
      <c r="U62" s="19" t="s">
        <v>77</v>
      </c>
      <c r="V62" s="35" t="s">
        <v>334</v>
      </c>
      <c r="W62" s="36" t="s">
        <v>333</v>
      </c>
      <c r="X62" s="32">
        <v>43613</v>
      </c>
      <c r="Y62" s="32">
        <v>43614</v>
      </c>
      <c r="Z62" s="27"/>
      <c r="AA62" s="33">
        <v>937.5</v>
      </c>
      <c r="AB62" s="25">
        <v>0</v>
      </c>
      <c r="AC62" s="34">
        <v>43619</v>
      </c>
      <c r="AD62" s="101" t="s">
        <v>335</v>
      </c>
      <c r="AE62" s="46">
        <v>62</v>
      </c>
      <c r="AF62" s="117" t="s">
        <v>302</v>
      </c>
      <c r="AG62" s="70" t="s">
        <v>79</v>
      </c>
    </row>
    <row r="63" spans="1:35" s="9" customFormat="1" ht="19.899999999999999" customHeight="1">
      <c r="A63" s="42">
        <v>2019</v>
      </c>
      <c r="B63" s="74">
        <v>43617</v>
      </c>
      <c r="C63" s="75">
        <v>43555</v>
      </c>
      <c r="D63" s="69" t="s">
        <v>1</v>
      </c>
      <c r="E63" s="45" t="s">
        <v>12</v>
      </c>
      <c r="F63" s="102" t="s">
        <v>25</v>
      </c>
      <c r="G63" s="103" t="s">
        <v>9</v>
      </c>
      <c r="H63" s="103" t="s">
        <v>26</v>
      </c>
      <c r="I63" s="10" t="s">
        <v>60</v>
      </c>
      <c r="J63" s="10" t="s">
        <v>61</v>
      </c>
      <c r="K63" s="10" t="s">
        <v>62</v>
      </c>
      <c r="L63" s="43" t="s">
        <v>2</v>
      </c>
      <c r="M63" s="104" t="s">
        <v>341</v>
      </c>
      <c r="N63" s="45" t="s">
        <v>3</v>
      </c>
      <c r="O63" s="70">
        <v>0</v>
      </c>
      <c r="P63" s="71">
        <v>0</v>
      </c>
      <c r="Q63" s="45" t="s">
        <v>8</v>
      </c>
      <c r="R63" s="45" t="s">
        <v>76</v>
      </c>
      <c r="S63" s="45" t="s">
        <v>77</v>
      </c>
      <c r="T63" s="45" t="s">
        <v>8</v>
      </c>
      <c r="U63" s="45" t="s">
        <v>77</v>
      </c>
      <c r="V63" s="98" t="s">
        <v>336</v>
      </c>
      <c r="W63" s="104" t="s">
        <v>200</v>
      </c>
      <c r="X63" s="106">
        <v>43620</v>
      </c>
      <c r="Y63" s="106">
        <v>43620</v>
      </c>
      <c r="Z63" s="46"/>
      <c r="AA63" s="16">
        <v>312.5</v>
      </c>
      <c r="AB63" s="71">
        <v>0</v>
      </c>
      <c r="AC63" s="100">
        <v>43623</v>
      </c>
      <c r="AD63" s="101" t="s">
        <v>317</v>
      </c>
      <c r="AE63" s="46">
        <v>63</v>
      </c>
      <c r="AF63" s="117" t="s">
        <v>303</v>
      </c>
      <c r="AG63" s="70" t="s">
        <v>79</v>
      </c>
    </row>
    <row r="64" spans="1:35" s="9" customFormat="1" ht="22.9" customHeight="1">
      <c r="A64" s="42">
        <v>2019</v>
      </c>
      <c r="B64" s="74">
        <v>43617</v>
      </c>
      <c r="C64" s="75">
        <v>43555</v>
      </c>
      <c r="D64" s="69" t="s">
        <v>1</v>
      </c>
      <c r="E64" s="45" t="s">
        <v>12</v>
      </c>
      <c r="F64" s="102" t="s">
        <v>25</v>
      </c>
      <c r="G64" s="103" t="s">
        <v>9</v>
      </c>
      <c r="H64" s="103" t="s">
        <v>26</v>
      </c>
      <c r="I64" s="10" t="s">
        <v>60</v>
      </c>
      <c r="J64" s="10" t="s">
        <v>61</v>
      </c>
      <c r="K64" s="10" t="s">
        <v>62</v>
      </c>
      <c r="L64" s="43" t="s">
        <v>2</v>
      </c>
      <c r="M64" s="104" t="s">
        <v>337</v>
      </c>
      <c r="N64" s="45" t="s">
        <v>3</v>
      </c>
      <c r="O64" s="70">
        <v>0</v>
      </c>
      <c r="P64" s="71">
        <v>0</v>
      </c>
      <c r="Q64" s="45" t="s">
        <v>8</v>
      </c>
      <c r="R64" s="45" t="s">
        <v>76</v>
      </c>
      <c r="S64" s="45" t="s">
        <v>77</v>
      </c>
      <c r="T64" s="45" t="s">
        <v>8</v>
      </c>
      <c r="U64" s="45" t="s">
        <v>77</v>
      </c>
      <c r="V64" s="98" t="s">
        <v>104</v>
      </c>
      <c r="W64" s="104" t="s">
        <v>337</v>
      </c>
      <c r="X64" s="106">
        <v>43621</v>
      </c>
      <c r="Y64" s="106">
        <v>43621</v>
      </c>
      <c r="Z64" s="46"/>
      <c r="AA64" s="16">
        <v>312.5</v>
      </c>
      <c r="AB64" s="71">
        <v>0</v>
      </c>
      <c r="AC64" s="100">
        <v>43623</v>
      </c>
      <c r="AD64" s="101" t="s">
        <v>318</v>
      </c>
      <c r="AE64" s="46">
        <v>64</v>
      </c>
      <c r="AF64" s="117" t="s">
        <v>304</v>
      </c>
      <c r="AG64" s="70" t="s">
        <v>79</v>
      </c>
    </row>
    <row r="65" spans="1:33" s="9" customFormat="1" ht="21" customHeight="1">
      <c r="A65" s="42">
        <v>2019</v>
      </c>
      <c r="B65" s="74">
        <v>43617</v>
      </c>
      <c r="C65" s="75">
        <v>43555</v>
      </c>
      <c r="D65" s="69" t="s">
        <v>1</v>
      </c>
      <c r="E65" s="45" t="s">
        <v>12</v>
      </c>
      <c r="F65" s="102" t="s">
        <v>25</v>
      </c>
      <c r="G65" s="103" t="s">
        <v>9</v>
      </c>
      <c r="H65" s="103" t="s">
        <v>26</v>
      </c>
      <c r="I65" s="10" t="s">
        <v>60</v>
      </c>
      <c r="J65" s="10" t="s">
        <v>61</v>
      </c>
      <c r="K65" s="10" t="s">
        <v>62</v>
      </c>
      <c r="L65" s="43" t="s">
        <v>2</v>
      </c>
      <c r="M65" s="104" t="s">
        <v>338</v>
      </c>
      <c r="N65" s="45" t="s">
        <v>3</v>
      </c>
      <c r="O65" s="70">
        <v>0</v>
      </c>
      <c r="P65" s="71">
        <v>0</v>
      </c>
      <c r="Q65" s="45" t="s">
        <v>8</v>
      </c>
      <c r="R65" s="45" t="s">
        <v>76</v>
      </c>
      <c r="S65" s="45" t="s">
        <v>77</v>
      </c>
      <c r="T65" s="45" t="s">
        <v>8</v>
      </c>
      <c r="U65" s="45" t="s">
        <v>77</v>
      </c>
      <c r="V65" s="98" t="s">
        <v>104</v>
      </c>
      <c r="W65" s="104" t="s">
        <v>338</v>
      </c>
      <c r="X65" s="106">
        <v>43622</v>
      </c>
      <c r="Y65" s="106">
        <v>43622</v>
      </c>
      <c r="Z65" s="46"/>
      <c r="AA65" s="16">
        <v>312.5</v>
      </c>
      <c r="AB65" s="71">
        <v>0</v>
      </c>
      <c r="AC65" s="100">
        <v>43623</v>
      </c>
      <c r="AD65" s="101" t="s">
        <v>319</v>
      </c>
      <c r="AE65" s="46">
        <v>65</v>
      </c>
      <c r="AF65" s="117" t="s">
        <v>305</v>
      </c>
      <c r="AG65" s="70" t="s">
        <v>79</v>
      </c>
    </row>
    <row r="66" spans="1:33" s="9" customFormat="1" ht="19.899999999999999" customHeight="1">
      <c r="A66" s="42">
        <v>2019</v>
      </c>
      <c r="B66" s="74">
        <v>43617</v>
      </c>
      <c r="C66" s="75">
        <v>43555</v>
      </c>
      <c r="D66" s="69" t="s">
        <v>1</v>
      </c>
      <c r="E66" s="45" t="s">
        <v>12</v>
      </c>
      <c r="F66" s="102" t="s">
        <v>25</v>
      </c>
      <c r="G66" s="103" t="s">
        <v>9</v>
      </c>
      <c r="H66" s="103" t="s">
        <v>26</v>
      </c>
      <c r="I66" s="10" t="s">
        <v>60</v>
      </c>
      <c r="J66" s="10" t="s">
        <v>61</v>
      </c>
      <c r="K66" s="10" t="s">
        <v>62</v>
      </c>
      <c r="L66" s="43" t="s">
        <v>2</v>
      </c>
      <c r="M66" s="104" t="s">
        <v>339</v>
      </c>
      <c r="N66" s="45" t="s">
        <v>3</v>
      </c>
      <c r="O66" s="70">
        <v>0</v>
      </c>
      <c r="P66" s="71">
        <v>0</v>
      </c>
      <c r="Q66" s="45" t="s">
        <v>8</v>
      </c>
      <c r="R66" s="45" t="s">
        <v>76</v>
      </c>
      <c r="S66" s="45" t="s">
        <v>77</v>
      </c>
      <c r="T66" s="45" t="s">
        <v>8</v>
      </c>
      <c r="U66" s="45" t="s">
        <v>77</v>
      </c>
      <c r="V66" s="98" t="s">
        <v>340</v>
      </c>
      <c r="W66" s="104" t="s">
        <v>339</v>
      </c>
      <c r="X66" s="106">
        <v>43613</v>
      </c>
      <c r="Y66" s="106">
        <v>43614</v>
      </c>
      <c r="Z66" s="46"/>
      <c r="AA66" s="16">
        <v>937.5</v>
      </c>
      <c r="AB66" s="71">
        <v>0</v>
      </c>
      <c r="AC66" s="100">
        <v>43598</v>
      </c>
      <c r="AD66" s="101" t="s">
        <v>320</v>
      </c>
      <c r="AE66" s="46">
        <v>66</v>
      </c>
      <c r="AF66" s="117" t="s">
        <v>306</v>
      </c>
      <c r="AG66" s="70" t="s">
        <v>79</v>
      </c>
    </row>
    <row r="67" spans="1:33" s="9" customFormat="1" ht="22.9" customHeight="1">
      <c r="A67" s="20">
        <v>2019</v>
      </c>
      <c r="B67" s="74">
        <v>43617</v>
      </c>
      <c r="C67" s="75" t="s">
        <v>111</v>
      </c>
      <c r="D67" s="26" t="s">
        <v>1</v>
      </c>
      <c r="E67" s="19" t="s">
        <v>12</v>
      </c>
      <c r="F67" s="21" t="s">
        <v>25</v>
      </c>
      <c r="G67" s="21" t="s">
        <v>9</v>
      </c>
      <c r="H67" s="29" t="s">
        <v>26</v>
      </c>
      <c r="I67" s="18" t="s">
        <v>41</v>
      </c>
      <c r="J67" s="19" t="s">
        <v>42</v>
      </c>
      <c r="K67" s="19" t="s">
        <v>43</v>
      </c>
      <c r="L67" s="22" t="s">
        <v>2</v>
      </c>
      <c r="M67" s="104" t="s">
        <v>339</v>
      </c>
      <c r="N67" s="19" t="s">
        <v>3</v>
      </c>
      <c r="O67" s="24">
        <v>0</v>
      </c>
      <c r="P67" s="25">
        <v>0</v>
      </c>
      <c r="Q67" s="19" t="s">
        <v>8</v>
      </c>
      <c r="R67" s="19" t="s">
        <v>76</v>
      </c>
      <c r="S67" s="19" t="s">
        <v>77</v>
      </c>
      <c r="T67" s="19" t="s">
        <v>8</v>
      </c>
      <c r="U67" s="19" t="s">
        <v>77</v>
      </c>
      <c r="V67" s="98" t="s">
        <v>340</v>
      </c>
      <c r="W67" s="104" t="s">
        <v>339</v>
      </c>
      <c r="X67" s="106">
        <v>43613</v>
      </c>
      <c r="Y67" s="106">
        <v>43614</v>
      </c>
      <c r="Z67" s="46"/>
      <c r="AA67" s="16">
        <v>937.5</v>
      </c>
      <c r="AB67" s="71">
        <v>0</v>
      </c>
      <c r="AC67" s="100">
        <v>43598</v>
      </c>
      <c r="AD67" s="101" t="s">
        <v>321</v>
      </c>
      <c r="AE67" s="46">
        <v>67</v>
      </c>
      <c r="AF67" s="117" t="s">
        <v>307</v>
      </c>
      <c r="AG67" s="70" t="s">
        <v>79</v>
      </c>
    </row>
    <row r="68" spans="1:33" s="9" customFormat="1" ht="19.149999999999999" customHeight="1">
      <c r="A68" s="20">
        <v>2019</v>
      </c>
      <c r="B68" s="74">
        <v>43617</v>
      </c>
      <c r="C68" s="75" t="s">
        <v>111</v>
      </c>
      <c r="D68" s="26" t="s">
        <v>1</v>
      </c>
      <c r="E68" s="19" t="s">
        <v>12</v>
      </c>
      <c r="F68" s="21" t="s">
        <v>25</v>
      </c>
      <c r="G68" s="21" t="s">
        <v>9</v>
      </c>
      <c r="H68" s="29" t="s">
        <v>26</v>
      </c>
      <c r="I68" s="18" t="s">
        <v>41</v>
      </c>
      <c r="J68" s="19" t="s">
        <v>42</v>
      </c>
      <c r="K68" s="19" t="s">
        <v>43</v>
      </c>
      <c r="L68" s="22" t="s">
        <v>2</v>
      </c>
      <c r="M68" s="104" t="s">
        <v>341</v>
      </c>
      <c r="N68" s="19" t="s">
        <v>3</v>
      </c>
      <c r="O68" s="24">
        <v>0</v>
      </c>
      <c r="P68" s="25">
        <v>0</v>
      </c>
      <c r="Q68" s="19" t="s">
        <v>8</v>
      </c>
      <c r="R68" s="19" t="s">
        <v>76</v>
      </c>
      <c r="S68" s="19" t="s">
        <v>77</v>
      </c>
      <c r="T68" s="19" t="s">
        <v>8</v>
      </c>
      <c r="U68" s="19" t="s">
        <v>77</v>
      </c>
      <c r="V68" s="98" t="s">
        <v>336</v>
      </c>
      <c r="W68" s="104" t="s">
        <v>341</v>
      </c>
      <c r="X68" s="106">
        <v>43620</v>
      </c>
      <c r="Y68" s="106">
        <v>43620</v>
      </c>
      <c r="Z68" s="46"/>
      <c r="AA68" s="16">
        <v>312.5</v>
      </c>
      <c r="AB68" s="71">
        <v>0</v>
      </c>
      <c r="AC68" s="100">
        <v>43623</v>
      </c>
      <c r="AD68" s="101" t="s">
        <v>322</v>
      </c>
      <c r="AE68" s="46">
        <v>68</v>
      </c>
      <c r="AF68" s="117" t="s">
        <v>308</v>
      </c>
      <c r="AG68" s="70" t="s">
        <v>79</v>
      </c>
    </row>
    <row r="69" spans="1:33" s="9" customFormat="1" ht="19.149999999999999" customHeight="1">
      <c r="A69" s="20">
        <v>2019</v>
      </c>
      <c r="B69" s="74">
        <v>43617</v>
      </c>
      <c r="C69" s="75" t="s">
        <v>111</v>
      </c>
      <c r="D69" s="26" t="s">
        <v>1</v>
      </c>
      <c r="E69" s="19" t="s">
        <v>12</v>
      </c>
      <c r="F69" s="21" t="s">
        <v>25</v>
      </c>
      <c r="G69" s="21" t="s">
        <v>9</v>
      </c>
      <c r="H69" s="29" t="s">
        <v>26</v>
      </c>
      <c r="I69" s="18" t="s">
        <v>41</v>
      </c>
      <c r="J69" s="19" t="s">
        <v>42</v>
      </c>
      <c r="K69" s="19" t="s">
        <v>43</v>
      </c>
      <c r="L69" s="22" t="s">
        <v>2</v>
      </c>
      <c r="M69" s="104" t="s">
        <v>337</v>
      </c>
      <c r="N69" s="45" t="s">
        <v>3</v>
      </c>
      <c r="O69" s="70">
        <v>0</v>
      </c>
      <c r="P69" s="71">
        <v>0</v>
      </c>
      <c r="Q69" s="45" t="s">
        <v>8</v>
      </c>
      <c r="R69" s="45" t="s">
        <v>76</v>
      </c>
      <c r="S69" s="45" t="s">
        <v>77</v>
      </c>
      <c r="T69" s="45" t="s">
        <v>8</v>
      </c>
      <c r="U69" s="45" t="s">
        <v>77</v>
      </c>
      <c r="V69" s="98" t="s">
        <v>104</v>
      </c>
      <c r="W69" s="104" t="s">
        <v>337</v>
      </c>
      <c r="X69" s="106">
        <v>43621</v>
      </c>
      <c r="Y69" s="106">
        <v>43621</v>
      </c>
      <c r="Z69" s="46"/>
      <c r="AA69" s="16">
        <v>312.5</v>
      </c>
      <c r="AB69" s="71">
        <v>0</v>
      </c>
      <c r="AC69" s="100">
        <v>43623</v>
      </c>
      <c r="AD69" s="101" t="s">
        <v>323</v>
      </c>
      <c r="AE69" s="46">
        <v>69</v>
      </c>
      <c r="AF69" s="117" t="s">
        <v>309</v>
      </c>
      <c r="AG69" s="70" t="s">
        <v>79</v>
      </c>
    </row>
    <row r="70" spans="1:33" s="9" customFormat="1" ht="21" customHeight="1">
      <c r="A70" s="20">
        <v>2019</v>
      </c>
      <c r="B70" s="74">
        <v>43617</v>
      </c>
      <c r="C70" s="75" t="s">
        <v>111</v>
      </c>
      <c r="D70" s="26" t="s">
        <v>1</v>
      </c>
      <c r="E70" s="19" t="s">
        <v>12</v>
      </c>
      <c r="F70" s="21" t="s">
        <v>25</v>
      </c>
      <c r="G70" s="21" t="s">
        <v>9</v>
      </c>
      <c r="H70" s="29" t="s">
        <v>26</v>
      </c>
      <c r="I70" s="18" t="s">
        <v>41</v>
      </c>
      <c r="J70" s="19" t="s">
        <v>42</v>
      </c>
      <c r="K70" s="19" t="s">
        <v>43</v>
      </c>
      <c r="L70" s="22" t="s">
        <v>2</v>
      </c>
      <c r="M70" s="104" t="s">
        <v>338</v>
      </c>
      <c r="N70" s="45" t="s">
        <v>3</v>
      </c>
      <c r="O70" s="70">
        <v>0</v>
      </c>
      <c r="P70" s="71">
        <v>0</v>
      </c>
      <c r="Q70" s="45" t="s">
        <v>8</v>
      </c>
      <c r="R70" s="45" t="s">
        <v>76</v>
      </c>
      <c r="S70" s="45" t="s">
        <v>77</v>
      </c>
      <c r="T70" s="45" t="s">
        <v>8</v>
      </c>
      <c r="U70" s="45" t="s">
        <v>77</v>
      </c>
      <c r="V70" s="98" t="s">
        <v>104</v>
      </c>
      <c r="W70" s="104" t="s">
        <v>338</v>
      </c>
      <c r="X70" s="106">
        <v>43622</v>
      </c>
      <c r="Y70" s="106">
        <v>43622</v>
      </c>
      <c r="Z70" s="46"/>
      <c r="AA70" s="16">
        <v>312.5</v>
      </c>
      <c r="AB70" s="71">
        <v>0</v>
      </c>
      <c r="AC70" s="100">
        <v>43623</v>
      </c>
      <c r="AD70" s="101" t="s">
        <v>324</v>
      </c>
      <c r="AE70" s="46">
        <v>70</v>
      </c>
      <c r="AF70" s="117" t="s">
        <v>310</v>
      </c>
      <c r="AG70" s="70" t="s">
        <v>79</v>
      </c>
    </row>
    <row r="71" spans="1:33" s="9" customFormat="1" ht="19.899999999999999" customHeight="1">
      <c r="A71" s="20">
        <v>2019</v>
      </c>
      <c r="B71" s="74">
        <v>43617</v>
      </c>
      <c r="C71" s="75" t="s">
        <v>111</v>
      </c>
      <c r="D71" s="69" t="s">
        <v>1</v>
      </c>
      <c r="E71" s="45" t="s">
        <v>13</v>
      </c>
      <c r="F71" s="96" t="s">
        <v>25</v>
      </c>
      <c r="G71" s="45" t="s">
        <v>9</v>
      </c>
      <c r="H71" s="97" t="s">
        <v>26</v>
      </c>
      <c r="I71" s="11" t="s">
        <v>30</v>
      </c>
      <c r="J71" s="45" t="s">
        <v>31</v>
      </c>
      <c r="K71" s="45" t="s">
        <v>32</v>
      </c>
      <c r="L71" s="43" t="s">
        <v>2</v>
      </c>
      <c r="M71" s="36" t="s">
        <v>342</v>
      </c>
      <c r="N71" s="45" t="s">
        <v>3</v>
      </c>
      <c r="O71" s="70">
        <v>0</v>
      </c>
      <c r="P71" s="71">
        <v>0</v>
      </c>
      <c r="Q71" s="45" t="s">
        <v>8</v>
      </c>
      <c r="R71" s="45" t="s">
        <v>76</v>
      </c>
      <c r="S71" s="45" t="s">
        <v>77</v>
      </c>
      <c r="T71" s="45" t="s">
        <v>8</v>
      </c>
      <c r="U71" s="45" t="s">
        <v>77</v>
      </c>
      <c r="V71" s="98" t="s">
        <v>343</v>
      </c>
      <c r="W71" s="36" t="s">
        <v>342</v>
      </c>
      <c r="X71" s="99">
        <v>43606</v>
      </c>
      <c r="Y71" s="99">
        <v>43606</v>
      </c>
      <c r="Z71" s="46"/>
      <c r="AA71" s="15">
        <v>312.5</v>
      </c>
      <c r="AB71" s="71">
        <v>0</v>
      </c>
      <c r="AC71" s="100">
        <v>43617</v>
      </c>
      <c r="AD71" s="101" t="s">
        <v>325</v>
      </c>
      <c r="AE71" s="46">
        <v>71</v>
      </c>
      <c r="AF71" s="117" t="s">
        <v>311</v>
      </c>
      <c r="AG71" s="70" t="s">
        <v>79</v>
      </c>
    </row>
    <row r="72" spans="1:33" s="9" customFormat="1" ht="15.6" customHeight="1">
      <c r="A72" s="20">
        <v>2019</v>
      </c>
      <c r="B72" s="74">
        <v>43617</v>
      </c>
      <c r="C72" s="75" t="s">
        <v>111</v>
      </c>
      <c r="D72" s="69" t="s">
        <v>1</v>
      </c>
      <c r="E72" s="45" t="s">
        <v>13</v>
      </c>
      <c r="F72" s="96" t="s">
        <v>25</v>
      </c>
      <c r="G72" s="45" t="s">
        <v>9</v>
      </c>
      <c r="H72" s="97" t="s">
        <v>26</v>
      </c>
      <c r="I72" s="11" t="s">
        <v>30</v>
      </c>
      <c r="J72" s="45" t="s">
        <v>31</v>
      </c>
      <c r="K72" s="45" t="s">
        <v>32</v>
      </c>
      <c r="L72" s="43" t="s">
        <v>2</v>
      </c>
      <c r="M72" s="36" t="s">
        <v>344</v>
      </c>
      <c r="N72" s="45" t="s">
        <v>3</v>
      </c>
      <c r="O72" s="70">
        <v>0</v>
      </c>
      <c r="P72" s="71">
        <v>0</v>
      </c>
      <c r="Q72" s="45" t="s">
        <v>8</v>
      </c>
      <c r="R72" s="45" t="s">
        <v>76</v>
      </c>
      <c r="S72" s="45" t="s">
        <v>77</v>
      </c>
      <c r="T72" s="45" t="s">
        <v>8</v>
      </c>
      <c r="U72" s="45" t="s">
        <v>77</v>
      </c>
      <c r="V72" s="98" t="s">
        <v>345</v>
      </c>
      <c r="W72" s="36" t="s">
        <v>344</v>
      </c>
      <c r="X72" s="99">
        <v>43598</v>
      </c>
      <c r="Y72" s="99">
        <v>43599</v>
      </c>
      <c r="Z72" s="46"/>
      <c r="AA72" s="15">
        <v>937.5</v>
      </c>
      <c r="AB72" s="71">
        <v>0</v>
      </c>
      <c r="AC72" s="100">
        <v>43617</v>
      </c>
      <c r="AD72" s="101" t="s">
        <v>326</v>
      </c>
      <c r="AE72" s="46">
        <v>72</v>
      </c>
      <c r="AF72" s="117" t="s">
        <v>312</v>
      </c>
      <c r="AG72" s="70" t="s">
        <v>79</v>
      </c>
    </row>
    <row r="73" spans="1:33" s="9" customFormat="1" ht="21" customHeight="1">
      <c r="A73" s="20">
        <v>2019</v>
      </c>
      <c r="B73" s="74">
        <v>43617</v>
      </c>
      <c r="C73" s="75" t="s">
        <v>111</v>
      </c>
      <c r="D73" s="69" t="s">
        <v>1</v>
      </c>
      <c r="E73" s="45" t="s">
        <v>13</v>
      </c>
      <c r="F73" s="96" t="s">
        <v>25</v>
      </c>
      <c r="G73" s="45" t="s">
        <v>9</v>
      </c>
      <c r="H73" s="97" t="s">
        <v>26</v>
      </c>
      <c r="I73" s="11" t="s">
        <v>30</v>
      </c>
      <c r="J73" s="45" t="s">
        <v>31</v>
      </c>
      <c r="K73" s="45" t="s">
        <v>32</v>
      </c>
      <c r="L73" s="43" t="s">
        <v>2</v>
      </c>
      <c r="M73" s="36" t="s">
        <v>346</v>
      </c>
      <c r="N73" s="45" t="s">
        <v>3</v>
      </c>
      <c r="O73" s="70">
        <v>0</v>
      </c>
      <c r="P73" s="71">
        <v>0</v>
      </c>
      <c r="Q73" s="45" t="s">
        <v>8</v>
      </c>
      <c r="R73" s="45" t="s">
        <v>76</v>
      </c>
      <c r="S73" s="45" t="s">
        <v>77</v>
      </c>
      <c r="T73" s="45" t="s">
        <v>8</v>
      </c>
      <c r="U73" s="45" t="s">
        <v>77</v>
      </c>
      <c r="V73" s="98" t="s">
        <v>347</v>
      </c>
      <c r="W73" s="36" t="s">
        <v>346</v>
      </c>
      <c r="X73" s="99">
        <v>43588</v>
      </c>
      <c r="Y73" s="99">
        <v>43589</v>
      </c>
      <c r="Z73" s="46"/>
      <c r="AA73" s="15">
        <v>937.5</v>
      </c>
      <c r="AB73" s="71">
        <v>0</v>
      </c>
      <c r="AC73" s="100">
        <v>43617</v>
      </c>
      <c r="AD73" s="101" t="s">
        <v>327</v>
      </c>
      <c r="AE73" s="46">
        <v>73</v>
      </c>
      <c r="AF73" s="117" t="s">
        <v>313</v>
      </c>
      <c r="AG73" s="70" t="s">
        <v>79</v>
      </c>
    </row>
    <row r="74" spans="1:33" s="9" customFormat="1" ht="19.149999999999999" customHeight="1">
      <c r="A74" s="9">
        <v>2019</v>
      </c>
      <c r="B74" s="74">
        <v>43617</v>
      </c>
      <c r="C74" s="75">
        <v>43555</v>
      </c>
      <c r="D74" s="57" t="s">
        <v>1</v>
      </c>
      <c r="E74" s="51" t="s">
        <v>13</v>
      </c>
      <c r="F74" s="58" t="s">
        <v>25</v>
      </c>
      <c r="G74" s="48" t="s">
        <v>9</v>
      </c>
      <c r="H74" s="60" t="s">
        <v>26</v>
      </c>
      <c r="I74" s="76" t="s">
        <v>73</v>
      </c>
      <c r="J74" s="76" t="s">
        <v>74</v>
      </c>
      <c r="K74" s="76" t="s">
        <v>75</v>
      </c>
      <c r="L74" s="57" t="s">
        <v>2</v>
      </c>
      <c r="M74" s="94" t="s">
        <v>348</v>
      </c>
      <c r="N74" s="51" t="s">
        <v>3</v>
      </c>
      <c r="O74" s="9">
        <v>0</v>
      </c>
      <c r="P74" s="64">
        <v>0</v>
      </c>
      <c r="Q74" s="51" t="s">
        <v>8</v>
      </c>
      <c r="R74" s="51" t="s">
        <v>76</v>
      </c>
      <c r="S74" s="51" t="s">
        <v>77</v>
      </c>
      <c r="T74" s="51" t="s">
        <v>8</v>
      </c>
      <c r="U74" s="51" t="s">
        <v>77</v>
      </c>
      <c r="V74" s="4" t="s">
        <v>349</v>
      </c>
      <c r="W74" s="94" t="s">
        <v>348</v>
      </c>
      <c r="X74" s="72">
        <v>43566</v>
      </c>
      <c r="Y74" s="72">
        <v>43566</v>
      </c>
      <c r="Z74" s="95"/>
      <c r="AA74" s="7">
        <v>312.5</v>
      </c>
      <c r="AB74" s="64">
        <v>0</v>
      </c>
      <c r="AC74" s="44">
        <v>43570</v>
      </c>
      <c r="AD74" s="101" t="s">
        <v>328</v>
      </c>
      <c r="AE74" s="46">
        <v>74</v>
      </c>
      <c r="AF74" s="117" t="s">
        <v>314</v>
      </c>
      <c r="AG74" s="70" t="s">
        <v>79</v>
      </c>
    </row>
    <row r="75" spans="1:33" s="9" customFormat="1" ht="19.149999999999999" customHeight="1">
      <c r="A75" s="9">
        <v>2019</v>
      </c>
      <c r="B75" s="74">
        <v>43617</v>
      </c>
      <c r="C75" s="75">
        <v>43555</v>
      </c>
      <c r="D75" s="57" t="s">
        <v>1</v>
      </c>
      <c r="E75" s="51" t="s">
        <v>13</v>
      </c>
      <c r="F75" s="58" t="s">
        <v>25</v>
      </c>
      <c r="G75" s="48" t="s">
        <v>9</v>
      </c>
      <c r="H75" s="60" t="s">
        <v>26</v>
      </c>
      <c r="I75" s="76" t="s">
        <v>73</v>
      </c>
      <c r="J75" s="76" t="s">
        <v>74</v>
      </c>
      <c r="K75" s="76" t="s">
        <v>75</v>
      </c>
      <c r="L75" s="57" t="s">
        <v>2</v>
      </c>
      <c r="M75" s="94" t="s">
        <v>350</v>
      </c>
      <c r="N75" s="51" t="s">
        <v>3</v>
      </c>
      <c r="O75" s="9">
        <v>0</v>
      </c>
      <c r="P75" s="64">
        <v>0</v>
      </c>
      <c r="Q75" s="51" t="s">
        <v>8</v>
      </c>
      <c r="R75" s="51" t="s">
        <v>76</v>
      </c>
      <c r="S75" s="51" t="s">
        <v>77</v>
      </c>
      <c r="T75" s="51" t="s">
        <v>8</v>
      </c>
      <c r="U75" s="51" t="s">
        <v>77</v>
      </c>
      <c r="V75" s="4" t="s">
        <v>349</v>
      </c>
      <c r="W75" s="94" t="s">
        <v>350</v>
      </c>
      <c r="X75" s="72">
        <v>43567</v>
      </c>
      <c r="Y75" s="72">
        <v>43567</v>
      </c>
      <c r="Z75" s="95"/>
      <c r="AA75" s="7">
        <v>312.5</v>
      </c>
      <c r="AB75" s="64">
        <v>0</v>
      </c>
      <c r="AC75" s="44">
        <v>43570</v>
      </c>
      <c r="AD75" s="101" t="s">
        <v>329</v>
      </c>
      <c r="AE75" s="46">
        <v>75</v>
      </c>
      <c r="AF75" s="117" t="s">
        <v>315</v>
      </c>
      <c r="AG75" s="70" t="s">
        <v>79</v>
      </c>
    </row>
    <row r="76" spans="1:33" s="9" customFormat="1" ht="21" customHeight="1">
      <c r="A76" s="9">
        <v>2019</v>
      </c>
      <c r="B76" s="74">
        <v>43617</v>
      </c>
      <c r="C76" s="75">
        <v>43555</v>
      </c>
      <c r="D76" s="57" t="s">
        <v>1</v>
      </c>
      <c r="E76" s="51" t="s">
        <v>13</v>
      </c>
      <c r="F76" s="58" t="s">
        <v>25</v>
      </c>
      <c r="G76" s="48" t="s">
        <v>9</v>
      </c>
      <c r="H76" s="60" t="s">
        <v>26</v>
      </c>
      <c r="I76" s="76" t="s">
        <v>73</v>
      </c>
      <c r="J76" s="76" t="s">
        <v>74</v>
      </c>
      <c r="K76" s="76" t="s">
        <v>75</v>
      </c>
      <c r="L76" s="57" t="s">
        <v>2</v>
      </c>
      <c r="M76" s="94" t="s">
        <v>351</v>
      </c>
      <c r="N76" s="51" t="s">
        <v>3</v>
      </c>
      <c r="O76" s="9">
        <v>0</v>
      </c>
      <c r="P76" s="64">
        <v>0</v>
      </c>
      <c r="Q76" s="51" t="s">
        <v>8</v>
      </c>
      <c r="R76" s="51" t="s">
        <v>76</v>
      </c>
      <c r="S76" s="51" t="s">
        <v>77</v>
      </c>
      <c r="T76" s="51" t="s">
        <v>8</v>
      </c>
      <c r="U76" s="51" t="s">
        <v>77</v>
      </c>
      <c r="V76" s="4" t="s">
        <v>352</v>
      </c>
      <c r="W76" s="94" t="s">
        <v>351</v>
      </c>
      <c r="X76" s="72">
        <v>43553</v>
      </c>
      <c r="Y76" s="72">
        <v>43553</v>
      </c>
      <c r="Z76" s="95"/>
      <c r="AA76" s="7">
        <v>312.5</v>
      </c>
      <c r="AB76" s="64">
        <v>0</v>
      </c>
      <c r="AC76" s="44">
        <v>43556</v>
      </c>
      <c r="AD76" s="101" t="s">
        <v>330</v>
      </c>
      <c r="AE76" s="46">
        <v>76</v>
      </c>
      <c r="AF76" s="93" t="s">
        <v>366</v>
      </c>
      <c r="AG76" s="70" t="s">
        <v>79</v>
      </c>
    </row>
    <row r="77" spans="1:33" s="9" customFormat="1">
      <c r="D77" s="3"/>
      <c r="E77" s="13"/>
      <c r="F77" s="13"/>
      <c r="G77" s="4"/>
      <c r="H77" s="4"/>
      <c r="I77" s="4"/>
      <c r="J77" s="4"/>
      <c r="K77" s="4"/>
      <c r="L77" s="3"/>
      <c r="M77" s="4"/>
      <c r="V77" s="4"/>
      <c r="W77" s="4"/>
      <c r="X77" s="6"/>
      <c r="Y77" s="6"/>
      <c r="Z77" s="3"/>
      <c r="AA77" s="7"/>
      <c r="AE77" s="46"/>
      <c r="AF77" s="3"/>
    </row>
    <row r="78" spans="1:33">
      <c r="AE78" s="46"/>
    </row>
    <row r="79" spans="1:33">
      <c r="AE79" s="46"/>
    </row>
  </sheetData>
  <dataValidations count="2">
    <dataValidation type="list" allowBlank="1" showErrorMessage="1" sqref="D1:D76" xr:uid="{00000000-0002-0000-0300-000000000000}">
      <formula1>Hidden_13</formula1>
    </dataValidation>
    <dataValidation type="list" allowBlank="1" showErrorMessage="1" sqref="L17 L32 L38:L43 L74:L76" xr:uid="{00000000-0002-0000-0300-000001000000}">
      <formula1>Hidden_211</formula1>
    </dataValidation>
  </dataValidations>
  <hyperlinks>
    <hyperlink ref="AD1" r:id="rId1" xr:uid="{00000000-0004-0000-0300-000000000000}"/>
    <hyperlink ref="AD2" r:id="rId2" xr:uid="{00000000-0004-0000-0300-000001000000}"/>
    <hyperlink ref="AD3" r:id="rId3" xr:uid="{00000000-0004-0000-0300-000003000000}"/>
    <hyperlink ref="AD4" r:id="rId4" xr:uid="{00000000-0004-0000-0300-000004000000}"/>
    <hyperlink ref="AD5" r:id="rId5" xr:uid="{00000000-0004-0000-0300-000006000000}"/>
    <hyperlink ref="AD6" r:id="rId6" xr:uid="{00000000-0004-0000-0300-000008000000}"/>
    <hyperlink ref="AD7" r:id="rId7" xr:uid="{00000000-0004-0000-0300-000009000000}"/>
    <hyperlink ref="AD8" r:id="rId8" xr:uid="{00000000-0004-0000-0300-00000B000000}"/>
    <hyperlink ref="AD9" r:id="rId9" xr:uid="{00000000-0004-0000-0300-00000C000000}"/>
    <hyperlink ref="AD10" r:id="rId10" xr:uid="{00000000-0004-0000-0300-00000D000000}"/>
    <hyperlink ref="AD11" r:id="rId11" xr:uid="{00000000-0004-0000-0300-00000F000000}"/>
    <hyperlink ref="AD13" r:id="rId12" xr:uid="{00000000-0004-0000-0300-000011000000}"/>
    <hyperlink ref="AD14" r:id="rId13" xr:uid="{00000000-0004-0000-0300-000012000000}"/>
    <hyperlink ref="AD15" r:id="rId14" xr:uid="{00000000-0004-0000-0300-000013000000}"/>
    <hyperlink ref="AD16" r:id="rId15" xr:uid="{00000000-0004-0000-0300-000014000000}"/>
    <hyperlink ref="AD17" r:id="rId16" xr:uid="{00000000-0004-0000-0300-000015000000}"/>
    <hyperlink ref="AD18" r:id="rId17" xr:uid="{00000000-0004-0000-0300-000016000000}"/>
    <hyperlink ref="AD19" r:id="rId18" xr:uid="{00000000-0004-0000-0300-000017000000}"/>
    <hyperlink ref="AD20" r:id="rId19" xr:uid="{00000000-0004-0000-0300-000019000000}"/>
    <hyperlink ref="AD21" r:id="rId20" xr:uid="{00000000-0004-0000-0300-00001B000000}"/>
    <hyperlink ref="AD22" r:id="rId21" xr:uid="{00000000-0004-0000-0300-00001C000000}"/>
    <hyperlink ref="AD29" r:id="rId22" xr:uid="{00000000-0004-0000-0300-00001E000000}"/>
    <hyperlink ref="AD30" r:id="rId23" xr:uid="{00000000-0004-0000-0300-00001F000000}"/>
    <hyperlink ref="AD31" r:id="rId24" xr:uid="{00000000-0004-0000-0300-000021000000}"/>
    <hyperlink ref="AD32" r:id="rId25" xr:uid="{00000000-0004-0000-0300-000022000000}"/>
    <hyperlink ref="AD46" r:id="rId26" xr:uid="{00000000-0004-0000-0300-000023000000}"/>
    <hyperlink ref="AD48" r:id="rId27" xr:uid="{00000000-0004-0000-0300-000024000000}"/>
    <hyperlink ref="AD49" r:id="rId28" xr:uid="{00000000-0004-0000-0300-000025000000}"/>
    <hyperlink ref="AD50" r:id="rId29" xr:uid="{00000000-0004-0000-0300-000026000000}"/>
    <hyperlink ref="AD55" r:id="rId30" xr:uid="{00000000-0004-0000-0300-000028000000}"/>
    <hyperlink ref="AD56" r:id="rId31" xr:uid="{00000000-0004-0000-0300-000029000000}"/>
    <hyperlink ref="AD57" r:id="rId32" xr:uid="{00000000-0004-0000-0300-00002A000000}"/>
    <hyperlink ref="AD24" r:id="rId33" xr:uid="{00000000-0004-0000-0300-00002D000000}"/>
    <hyperlink ref="AD25" r:id="rId34" xr:uid="{00000000-0004-0000-0300-00002F000000}"/>
    <hyperlink ref="AD26" r:id="rId35" xr:uid="{00000000-0004-0000-0300-000031000000}"/>
    <hyperlink ref="AD27" r:id="rId36" xr:uid="{00000000-0004-0000-0300-000033000000}"/>
    <hyperlink ref="AD28" r:id="rId37" xr:uid="{00000000-0004-0000-0300-000035000000}"/>
    <hyperlink ref="AD33" r:id="rId38" xr:uid="{00000000-0004-0000-0300-000037000000}"/>
    <hyperlink ref="AD34" r:id="rId39" xr:uid="{00000000-0004-0000-0300-000038000000}"/>
    <hyperlink ref="AD35" r:id="rId40" xr:uid="{00000000-0004-0000-0300-000039000000}"/>
    <hyperlink ref="AD36" r:id="rId41" xr:uid="{00000000-0004-0000-0300-00003A000000}"/>
    <hyperlink ref="AD37" r:id="rId42" xr:uid="{00000000-0004-0000-0300-00003B000000}"/>
    <hyperlink ref="AD39" r:id="rId43" xr:uid="{00000000-0004-0000-0300-00003C000000}"/>
    <hyperlink ref="AD38" r:id="rId44" xr:uid="{00000000-0004-0000-0300-00003D000000}"/>
    <hyperlink ref="AD40" r:id="rId45" xr:uid="{00000000-0004-0000-0300-00003E000000}"/>
    <hyperlink ref="AD41" r:id="rId46" xr:uid="{00000000-0004-0000-0300-00003F000000}"/>
    <hyperlink ref="AD42" r:id="rId47" xr:uid="{00000000-0004-0000-0300-000040000000}"/>
    <hyperlink ref="AD12" r:id="rId48" xr:uid="{00000000-0004-0000-0300-000041000000}"/>
    <hyperlink ref="AD44" r:id="rId49" xr:uid="{00000000-0004-0000-0300-000044000000}"/>
    <hyperlink ref="AD45" r:id="rId50" xr:uid="{00000000-0004-0000-0300-000045000000}"/>
    <hyperlink ref="AD51" r:id="rId51" xr:uid="{00000000-0004-0000-0300-000046000000}"/>
    <hyperlink ref="AD52" r:id="rId52" xr:uid="{00000000-0004-0000-0300-000048000000}"/>
    <hyperlink ref="AD53" r:id="rId53" xr:uid="{00000000-0004-0000-0300-00004A000000}"/>
    <hyperlink ref="AD54" r:id="rId54" xr:uid="{00000000-0004-0000-0300-00004C000000}"/>
    <hyperlink ref="AD58" r:id="rId55" xr:uid="{00000000-0004-0000-0300-00004E000000}"/>
    <hyperlink ref="AD59" r:id="rId56" xr:uid="{00000000-0004-0000-0300-00004F000000}"/>
    <hyperlink ref="AD60" r:id="rId57" xr:uid="{00000000-0004-0000-0300-000050000000}"/>
    <hyperlink ref="AD43" r:id="rId58" xr:uid="{00000000-0004-0000-0300-000054000000}"/>
    <hyperlink ref="AD47" r:id="rId59" xr:uid="{00000000-0004-0000-0300-000055000000}"/>
    <hyperlink ref="AD61:AD66" r:id="rId60" display="http://transparencia.profepa.gob.mx/Transparencia/TransparenciaDU/facturas-comprobantes/PFPA-DGO-DESGASTOMAY-JALR-21C-19.pdf" xr:uid="{00000000-0004-0000-0300-000056000000}"/>
    <hyperlink ref="AD67:AD72" r:id="rId61" display="http://transparencia.profepa.gob.mx/Transparencia/TransparenciaDU/facturas-comprobantes/PFPA-DGO-DESGASTOMAY-JALR-21C-19.pdf" xr:uid="{00000000-0004-0000-0300-000057000000}"/>
    <hyperlink ref="AD63" r:id="rId62" xr:uid="{00000000-0004-0000-0300-000058000000}"/>
    <hyperlink ref="AD66" r:id="rId63" xr:uid="{00000000-0004-0000-0300-000059000000}"/>
    <hyperlink ref="AD67" r:id="rId64" xr:uid="{00000000-0004-0000-0300-00005A000000}"/>
    <hyperlink ref="AD68" r:id="rId65" xr:uid="{00000000-0004-0000-0300-00005B000000}"/>
    <hyperlink ref="AD69" r:id="rId66" xr:uid="{00000000-0004-0000-0300-00005C000000}"/>
    <hyperlink ref="AD70" r:id="rId67" xr:uid="{00000000-0004-0000-0300-00005D000000}"/>
    <hyperlink ref="AD71" r:id="rId68" xr:uid="{00000000-0004-0000-0300-00005E000000}"/>
    <hyperlink ref="AD73" r:id="rId69" xr:uid="{00000000-0004-0000-0300-00005F000000}"/>
    <hyperlink ref="AD74" r:id="rId70" xr:uid="{00000000-0004-0000-0300-000060000000}"/>
    <hyperlink ref="AD75" r:id="rId71" xr:uid="{00000000-0004-0000-0300-000061000000}"/>
    <hyperlink ref="AD72" r:id="rId72" xr:uid="{00000000-0004-0000-0300-000062000000}"/>
    <hyperlink ref="AD76" r:id="rId73" xr:uid="{00000000-0004-0000-0300-000063000000}"/>
    <hyperlink ref="AD61" r:id="rId74" xr:uid="{00000000-0004-0000-0300-000064000000}"/>
    <hyperlink ref="AD62" r:id="rId75" xr:uid="{00000000-0004-0000-0300-000075000000}"/>
    <hyperlink ref="AD65" r:id="rId76" xr:uid="{00000000-0004-0000-0300-000076000000}"/>
    <hyperlink ref="AD64" r:id="rId77" xr:uid="{00000000-0004-0000-0300-000077000000}"/>
    <hyperlink ref="AD23" r:id="rId78" xr:uid="{00000000-0004-0000-0300-00002B000000}"/>
    <hyperlink ref="AF2:AF31" r:id="rId79" display="http://transparencia.profepa.gob.mx/Transparencia/TransparenciaDU/InformeDeComision/PFPA-DGO-INFMAR-LRTH-48A-19.pdf" xr:uid="{0529C408-95F6-43DD-BADF-907A0DC29910}"/>
    <hyperlink ref="AF61" r:id="rId80" xr:uid="{338BA318-C8AB-44CF-8F2F-867802620C63}"/>
    <hyperlink ref="AF62" r:id="rId81" xr:uid="{9877B9A2-A955-48B3-90CB-5A559D86A529}"/>
    <hyperlink ref="AF63" r:id="rId82" xr:uid="{486DEBCC-B899-444A-AAF4-12D08BEA9199}"/>
    <hyperlink ref="AF64" r:id="rId83" xr:uid="{503238FA-1322-4541-82DE-DBB16AD79F52}"/>
    <hyperlink ref="AF65" r:id="rId84" xr:uid="{A63B5980-AE51-4785-B654-BFC2F04029AF}"/>
    <hyperlink ref="AF66" r:id="rId85" xr:uid="{55FDB77D-3482-444A-8F29-2BEDAF4F3BE6}"/>
    <hyperlink ref="AF67" r:id="rId86" xr:uid="{0025ECD9-BD6A-482A-83A3-F7A06E17E3C0}"/>
    <hyperlink ref="AF68" r:id="rId87" xr:uid="{C11E0C96-9064-4E39-BB41-9A9E03A76163}"/>
    <hyperlink ref="AF69" r:id="rId88" xr:uid="{111C5697-9B6E-4D58-9BE0-935C7BABCA71}"/>
    <hyperlink ref="AF70" r:id="rId89" xr:uid="{0178D30B-0F37-4B9A-B15D-72E86771925D}"/>
    <hyperlink ref="AF71" r:id="rId90" xr:uid="{194E39F5-FF90-4284-9646-3F6AB722BE7F}"/>
    <hyperlink ref="AF72" r:id="rId91" xr:uid="{65D5CB41-8214-4CE3-B1A4-DCE71F997EF6}"/>
    <hyperlink ref="AF73" r:id="rId92" xr:uid="{15F29F53-944C-43A8-9D39-D046C543028B}"/>
    <hyperlink ref="AF74" r:id="rId93" xr:uid="{618E7140-0CBC-4E9E-B733-2ADD901A666E}"/>
    <hyperlink ref="AF75" r:id="rId94" xr:uid="{54AF0676-6FA7-4078-8635-F32B91AB4F08}"/>
    <hyperlink ref="AF76" r:id="rId95" xr:uid="{F2FDED05-3062-4D4E-9C63-6873762DBF8C}"/>
    <hyperlink ref="AF1" r:id="rId96" xr:uid="{9E771E74-2AF6-4877-A716-A27BA6A48E3A}"/>
    <hyperlink ref="AF2:AF22" r:id="rId97" display="http://transparencia.profepa.gob.mx/Transparencia/TransparenciaDU/InformeDeComision/PFPA-DGO-INFMAR-LRTH-48A-19.pdf" xr:uid="{49EB8478-D0B5-428C-ADC6-0485D8803625}"/>
    <hyperlink ref="AF2" r:id="rId98" xr:uid="{039CCC01-0061-4F1D-837A-17501A7852CE}"/>
    <hyperlink ref="AF3" r:id="rId99" xr:uid="{A1B81740-7F16-47B5-A768-6AE9421E97BD}"/>
    <hyperlink ref="AF4" r:id="rId100" xr:uid="{4DE21B72-7162-45B6-94DC-C5C7BF371745}"/>
    <hyperlink ref="AF5" r:id="rId101" xr:uid="{B7A80981-6BED-4485-82CC-78021DCCE27D}"/>
    <hyperlink ref="AF6" r:id="rId102" xr:uid="{36A3A07D-F5D5-434C-83AF-5BDCD83482D4}"/>
    <hyperlink ref="AF7" r:id="rId103" xr:uid="{C8FD675B-6E49-4385-9AFC-AFA33A028E3C}"/>
    <hyperlink ref="AF8" r:id="rId104" xr:uid="{738752F0-95D2-4D6E-A825-62F16C0D06BA}"/>
    <hyperlink ref="AF9" r:id="rId105" xr:uid="{AABE1D80-B6B2-4A38-9EC2-A470CCD4864D}"/>
    <hyperlink ref="AF10" r:id="rId106" xr:uid="{3617C460-21CA-468C-B933-7BCE5C50728B}"/>
    <hyperlink ref="AF11" r:id="rId107" xr:uid="{D1B18907-675A-42D7-A329-5733DAA27576}"/>
    <hyperlink ref="AF12" r:id="rId108" xr:uid="{5476594B-0DEA-469F-8C0A-20DE24CA4C75}"/>
    <hyperlink ref="AF13" r:id="rId109" xr:uid="{02C8A549-E660-42E1-8B21-9211350B746D}"/>
    <hyperlink ref="AF14" r:id="rId110" xr:uid="{81A41278-4669-4CE0-80FC-766CEC401589}"/>
    <hyperlink ref="AF15" r:id="rId111" xr:uid="{A7A6CE0F-8390-49F9-9BF8-53A6871EC137}"/>
    <hyperlink ref="AF16" r:id="rId112" xr:uid="{59D1C609-39DE-42D8-9EC6-B0D8D112190C}"/>
    <hyperlink ref="AF17" r:id="rId113" xr:uid="{28FE89BC-B023-445E-B080-35420E006889}"/>
    <hyperlink ref="AF19" r:id="rId114" xr:uid="{0CE07687-AD28-4F25-BE8C-E8799E794E30}"/>
    <hyperlink ref="AF20" r:id="rId115" xr:uid="{163E4EBC-5979-47E6-916B-311C6420AF5A}"/>
    <hyperlink ref="AF18" r:id="rId116" xr:uid="{F97E19AC-6FF5-4EDA-ADB0-06984BE6E363}"/>
    <hyperlink ref="AF21" r:id="rId117" xr:uid="{A6C6373F-FF46-4D8F-807F-F96A45DAED59}"/>
    <hyperlink ref="AF22" r:id="rId118" xr:uid="{0FE0B983-AFBF-40EF-992E-3885180F90FC}"/>
    <hyperlink ref="AF23:AF31" r:id="rId119" display="http://transparencia.profepa.gob.mx/Transparencia/TransparenciaDU/InformeDeComision/PFPA-DGO-INFMAR-LRTH-48A-19.pdf" xr:uid="{D97FE1C8-2943-48AC-9547-1DA51FBF7038}"/>
    <hyperlink ref="AF23" r:id="rId120" xr:uid="{6E16270F-2962-4050-9FA3-E51CC5011463}"/>
    <hyperlink ref="AF24" r:id="rId121" xr:uid="{61A27ECF-B001-4BBA-B091-0DA883817EA5}"/>
    <hyperlink ref="AF32:AF39" r:id="rId122" display="http://transparencia.profepa.gob.mx/Transparencia/TransparenciaDU/InformeDeComision/PFPA-DGO-INFMAR-LRTH-48A-19.pdf" xr:uid="{C88D6C89-9F63-4F5A-8328-30CC32A8EC92}"/>
    <hyperlink ref="AF40:AF47" r:id="rId123" display="http://transparencia.profepa.gob.mx/Transparencia/TransparenciaDU/InformeDeComision/PFPA-DGO-INFMAR-LRTH-48A-19.pdf" xr:uid="{A36F5629-3188-471B-B0E4-E69E973C8C64}"/>
    <hyperlink ref="AF26" r:id="rId124" xr:uid="{E1147204-B087-4307-9B62-331A37F72677}"/>
    <hyperlink ref="AF27" r:id="rId125" xr:uid="{A1A70EF5-A36F-4489-8077-1AE9F5061125}"/>
    <hyperlink ref="AF28" r:id="rId126" xr:uid="{8BCF4D21-7922-4E99-B5FA-AC25FF1FA7D7}"/>
    <hyperlink ref="AF29" r:id="rId127" xr:uid="{AF479605-1243-4C2A-86C2-673FC67F87DA}"/>
    <hyperlink ref="AF30" r:id="rId128" xr:uid="{922F938A-8B83-4044-A0F6-2E538E206AE4}"/>
    <hyperlink ref="AF31" r:id="rId129" xr:uid="{4EA03A4F-AD2A-4E3A-969C-A83268FB2398}"/>
    <hyperlink ref="AF32" r:id="rId130" xr:uid="{C5C8CAF1-9393-414E-9099-B25DCEB05211}"/>
    <hyperlink ref="AF33" r:id="rId131" xr:uid="{97D0D7E9-526D-40C7-8309-E3EF490EAD59}"/>
    <hyperlink ref="AF25" r:id="rId132" xr:uid="{AE8C590D-8936-4BAC-9B47-0DB94788964D}"/>
    <hyperlink ref="AF34" r:id="rId133" xr:uid="{4601A0C1-4646-4A72-9D28-3A57F7698DDA}"/>
    <hyperlink ref="AF35" r:id="rId134" xr:uid="{724018F0-B474-4169-A0FD-CFA826F3DB3C}"/>
    <hyperlink ref="AF36" r:id="rId135" xr:uid="{B2524388-8298-420E-AE09-29767840E1D8}"/>
    <hyperlink ref="AF37" r:id="rId136" xr:uid="{3519FD28-8FDC-47CA-A81E-CB2633542281}"/>
    <hyperlink ref="AF38" r:id="rId137" xr:uid="{635FB5CE-52A4-4727-B3E7-3DE906D91F9C}"/>
    <hyperlink ref="AF39" r:id="rId138" xr:uid="{7317D541-FC33-4DEA-9AC5-3AA67345879C}"/>
    <hyperlink ref="AF41" r:id="rId139" xr:uid="{2210D010-070F-4B0B-BD33-C22C7EA3139A}"/>
    <hyperlink ref="AF42" r:id="rId140" xr:uid="{86C4C9BD-6CE5-4AC1-B25F-3B4614FB006C}"/>
    <hyperlink ref="AF43" r:id="rId141" xr:uid="{7C14A52C-0109-4F8E-AB36-E1AD9FCDEDF9}"/>
    <hyperlink ref="AF44" r:id="rId142" xr:uid="{C642798A-7703-4ED0-A346-403D9A83DCB0}"/>
    <hyperlink ref="AF45" r:id="rId143" xr:uid="{0C039C30-3002-4654-8B75-5805C5272145}"/>
    <hyperlink ref="AF47" r:id="rId144" xr:uid="{E20CAB64-F144-4D4D-9263-DEE844F8A825}"/>
    <hyperlink ref="AF48" r:id="rId145" xr:uid="{0BDFE43A-F05A-4710-840A-EB1CD6971AD9}"/>
    <hyperlink ref="AF46" r:id="rId146" xr:uid="{6381903E-0937-45C3-91BB-FCCD7915CB85}"/>
    <hyperlink ref="AF40" r:id="rId147" xr:uid="{901FE340-E940-49A3-B44F-2CC8157BFB78}"/>
    <hyperlink ref="AF50" r:id="rId148" display="http://transparencia.profepa.gob.mx/Transparencia/TransparenciaDU/InformeDeComision/PFPA-DGO-INFMAY-MQA-015-19pdf" xr:uid="{271966A5-9A96-4363-AF4E-F258A4B88C7D}"/>
    <hyperlink ref="AF51" r:id="rId149" display="http://transparencia.profepa.gob.mx/Transparencia/TransparenciaDU/InformeDeComision/PFPA-DGO-INFMAY-AVSA-011-19.pdf" xr:uid="{75D854F7-79D6-4DD3-A3FB-8245396D298E}"/>
  </hyperlinks>
  <pageMargins left="0.7" right="0.7" top="0.75" bottom="0.75" header="0.3" footer="0.3"/>
  <pageSetup paperSize="9" orientation="portrait" r:id="rId1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2do trimestre</vt:lpstr>
      <vt:lpstr>reporte de formato 2do trimestr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cp:lastPrinted>2018-07-05T15:49:25Z</cp:lastPrinted>
  <dcterms:created xsi:type="dcterms:W3CDTF">2018-04-24T16:50:40Z</dcterms:created>
  <dcterms:modified xsi:type="dcterms:W3CDTF">2019-07-26T19:52:26Z</dcterms:modified>
</cp:coreProperties>
</file>