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24915" windowHeight="11655"/>
  </bookViews>
  <sheets>
    <sheet name="Reporte de Formatos" sheetId="1" r:id="rId1"/>
    <sheet name="hidden1" sheetId="2" r:id="rId2"/>
    <sheet name="hidden2" sheetId="3" r:id="rId3"/>
    <sheet name="Tabla 203585" sheetId="4" r:id="rId4"/>
    <sheet name="Tabla 203587" sheetId="5" r:id="rId5"/>
    <sheet name="Tabla 203588" sheetId="6" r:id="rId6"/>
  </sheets>
  <externalReferences>
    <externalReference r:id="rId7"/>
  </externalReferences>
  <definedNames>
    <definedName name="_xlnm._FilterDatabase" localSheetId="0" hidden="1">'Reporte de Formatos'!$A$7:$AI$102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<sst xmlns="http://schemas.openxmlformats.org/spreadsheetml/2006/main" count="2841" uniqueCount="528">
  <si>
    <t>TITULO</t>
  </si>
  <si>
    <t>NOMBRE CORTO</t>
  </si>
  <si>
    <t>DESCRIPCION</t>
  </si>
  <si>
    <t>Gastos por conceptos de viáticos</t>
  </si>
  <si>
    <t>LGTA70FIXA.</t>
  </si>
  <si>
    <t>El Clasificador por Objeto del Gasto emitido por el Consejo Nacional de Armonización Contable define a los servicios de traslado y viáticos como las ¿asignaciones destinadas a cubrir los servicios de traslado, instalación y viáticos del personal, cuando por el desempeño de sus labores propias o comisiones de trabajo, requieran trasladarse a lugares distintos al de su adscripción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</si>
  <si>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</si>
  <si>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</si>
  <si>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</si>
  <si>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</si>
  <si>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</si>
  <si>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</si>
  <si>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</si>
  <si>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</si>
  <si>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</si>
  <si>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</si>
  <si>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</si>
  <si>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203563</t>
  </si>
  <si>
    <t>203549</t>
  </si>
  <si>
    <t>203581</t>
  </si>
  <si>
    <t>203550</t>
  </si>
  <si>
    <t>203564</t>
  </si>
  <si>
    <t>203551</t>
  </si>
  <si>
    <t>203552</t>
  </si>
  <si>
    <t>203553</t>
  </si>
  <si>
    <t>203554</t>
  </si>
  <si>
    <t>203555</t>
  </si>
  <si>
    <t>203556</t>
  </si>
  <si>
    <t>203580</t>
  </si>
  <si>
    <t>203568</t>
  </si>
  <si>
    <t>203576</t>
  </si>
  <si>
    <t>203557</t>
  </si>
  <si>
    <t>203558</t>
  </si>
  <si>
    <t>203559</t>
  </si>
  <si>
    <t>203560</t>
  </si>
  <si>
    <t>203561</t>
  </si>
  <si>
    <t>203562</t>
  </si>
  <si>
    <t>203567</t>
  </si>
  <si>
    <t>203571</t>
  </si>
  <si>
    <t>203572</t>
  </si>
  <si>
    <t>203585</t>
  </si>
  <si>
    <t>203574</t>
  </si>
  <si>
    <t>203575</t>
  </si>
  <si>
    <t>203570</t>
  </si>
  <si>
    <t>203577</t>
  </si>
  <si>
    <t>203587</t>
  </si>
  <si>
    <t>203588</t>
  </si>
  <si>
    <t>203569</t>
  </si>
  <si>
    <t>203548</t>
  </si>
  <si>
    <t>203582</t>
  </si>
  <si>
    <t>203583</t>
  </si>
  <si>
    <t>203584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</si>
  <si>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</si>
  <si>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</si>
  <si>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</si>
  <si>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</si>
  <si>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</si>
  <si>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</si>
  <si>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</si>
  <si>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</si>
  <si>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</si>
  <si>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</si>
  <si>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</si>
  <si>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</si>
  <si>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</si>
  <si>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</si>
  <si>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</si>
  <si>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</si>
  <si>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</si>
  <si>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</si>
  <si>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</si>
  <si>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</si>
  <si>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</si>
  <si>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</si>
  <si>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</si>
  <si>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</si>
  <si>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</si>
  <si>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</si>
  <si>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</si>
  <si>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</si>
  <si>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</si>
  <si>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</si>
  <si>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</si>
  <si>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Fecha de validación</t>
  </si>
  <si>
    <t>Área responsable de la información</t>
  </si>
  <si>
    <t>Año</t>
  </si>
  <si>
    <t>Fecha de actualización</t>
  </si>
  <si>
    <t>Nota</t>
  </si>
  <si>
    <t>Primer Trimestre</t>
  </si>
  <si>
    <t>Servidor público de confianza</t>
  </si>
  <si>
    <t>P12</t>
  </si>
  <si>
    <t>Insp espdo en m amb y  r n b</t>
  </si>
  <si>
    <t>Enlace</t>
  </si>
  <si>
    <t>subdelegacion de Recursos Naturales</t>
  </si>
  <si>
    <t>Santiago</t>
  </si>
  <si>
    <t>Nacional</t>
  </si>
  <si>
    <t>México</t>
  </si>
  <si>
    <t>Nuevo León</t>
  </si>
  <si>
    <t>Guadalupe</t>
  </si>
  <si>
    <t>Subdireccion Administrativa en el Estado de Nuevo</t>
  </si>
  <si>
    <t>Hector Abraham</t>
  </si>
  <si>
    <t>Herrera</t>
  </si>
  <si>
    <t>Briones</t>
  </si>
  <si>
    <t>Inspeccion y Vigilancia por operativo de caceria temporada 2017-2018</t>
  </si>
  <si>
    <t>Sabinas Hidalgo</t>
  </si>
  <si>
    <t xml:space="preserve">Margarita </t>
  </si>
  <si>
    <t>Bravo</t>
  </si>
  <si>
    <t>Garza</t>
  </si>
  <si>
    <t>Adrian</t>
  </si>
  <si>
    <t>Rodriguez</t>
  </si>
  <si>
    <t>Treviño</t>
  </si>
  <si>
    <t>Mario Alberto</t>
  </si>
  <si>
    <t>Fernandez</t>
  </si>
  <si>
    <t>Sanchez</t>
  </si>
  <si>
    <t>Realizar atencion a denuncia en materia forestal</t>
  </si>
  <si>
    <t>Cerralvo</t>
  </si>
  <si>
    <t>Victor Jaime</t>
  </si>
  <si>
    <t>Cabrera</t>
  </si>
  <si>
    <t>Medrano</t>
  </si>
  <si>
    <t>Surpervision de operativo de caceria temporada 2017-2018</t>
  </si>
  <si>
    <t>Carlos Alberto</t>
  </si>
  <si>
    <t>Hernandez</t>
  </si>
  <si>
    <t>Cienfuegos</t>
  </si>
  <si>
    <t>China</t>
  </si>
  <si>
    <t>P13</t>
  </si>
  <si>
    <t>Profesinal ejecutivo de ser esp</t>
  </si>
  <si>
    <t>L11</t>
  </si>
  <si>
    <t>Director general adjunto o titular de la delegacion</t>
  </si>
  <si>
    <t>Delegado</t>
  </si>
  <si>
    <t>Delegacion</t>
  </si>
  <si>
    <t>Lampazos</t>
  </si>
  <si>
    <t>Linares</t>
  </si>
  <si>
    <t>Luis Roberto</t>
  </si>
  <si>
    <t>Cardona</t>
  </si>
  <si>
    <t>Torres</t>
  </si>
  <si>
    <t>llevar acabo visita de inspeccion</t>
  </si>
  <si>
    <t>Montemorelos</t>
  </si>
  <si>
    <t xml:space="preserve">Constatar muestreo derivado de emergencia ambiental </t>
  </si>
  <si>
    <t>Javier Antonio</t>
  </si>
  <si>
    <t>Gonzalez</t>
  </si>
  <si>
    <t>De la cruz</t>
  </si>
  <si>
    <t>Verificar el cumplimiento de muetreo  realizodo en el municipio de mina</t>
  </si>
  <si>
    <t>Mina</t>
  </si>
  <si>
    <t>Andrea Paola</t>
  </si>
  <si>
    <t>Longoria</t>
  </si>
  <si>
    <t>Saldaña</t>
  </si>
  <si>
    <t>Maricala</t>
  </si>
  <si>
    <t>Alonso</t>
  </si>
  <si>
    <t>De los reyes</t>
  </si>
  <si>
    <t>Dar cumplimiento a la orden de inspeccion</t>
  </si>
  <si>
    <t>Doctor Gonzalez</t>
  </si>
  <si>
    <t>Jorge</t>
  </si>
  <si>
    <t>Valdes</t>
  </si>
  <si>
    <t>Atencion a reporte en materia forestal</t>
  </si>
  <si>
    <t>Realizar investigacion a reporte en materia forestal y recorrido de vigilancia</t>
  </si>
  <si>
    <t>Atencion a denuncia en materia de impacto ambiental</t>
  </si>
  <si>
    <t>Realizar recorrido de inspeccion por los rios san juan y santa catarina</t>
  </si>
  <si>
    <t>Cadereyta</t>
  </si>
  <si>
    <t>Lindolfo</t>
  </si>
  <si>
    <t>Gutierrez</t>
  </si>
  <si>
    <t>Olvera</t>
  </si>
  <si>
    <t>Constatar muestreo en las inmediaciones del rio santa catarina, la silla y san juan</t>
  </si>
  <si>
    <t>Jose</t>
  </si>
  <si>
    <t>Guerrero</t>
  </si>
  <si>
    <t>Realizar notificaciones emitidas por la subdelegacion juridica</t>
  </si>
  <si>
    <t>General Zaragoza</t>
  </si>
  <si>
    <t>Rogelio</t>
  </si>
  <si>
    <t>Loera</t>
  </si>
  <si>
    <t>Gallardo</t>
  </si>
  <si>
    <t>Visita de promocion y difusion del programa nacional de auditoria ambiental</t>
  </si>
  <si>
    <t>Ricardo</t>
  </si>
  <si>
    <t>Delgado</t>
  </si>
  <si>
    <t>Anguiano</t>
  </si>
  <si>
    <t>Posterior a temporada de  caceria 2017-2018 y atencion a solicitud de pgj</t>
  </si>
  <si>
    <t>Investigacion a denuncia en materia forestal y recorrido de vigilancia</t>
  </si>
  <si>
    <t>Miguel</t>
  </si>
  <si>
    <t>Martinez</t>
  </si>
  <si>
    <t>Visita en materia de forestal e impacto a solicitud de juridico</t>
  </si>
  <si>
    <t>Allende</t>
  </si>
  <si>
    <t>Realizar visita de inspeccion en materia forestal</t>
  </si>
  <si>
    <t>Ramones</t>
  </si>
  <si>
    <t>Acuerdo_por_el_que_se_expide_el_manual_administrativo_de_aplicacion_general_en_materia_de_recursos_financieros.pdf</t>
  </si>
  <si>
    <t>P11</t>
  </si>
  <si>
    <t>subdelegacion de inspeccion industrial</t>
  </si>
  <si>
    <t>P23</t>
  </si>
  <si>
    <t>Subcoordinador de servs esp</t>
  </si>
  <si>
    <t>Subdelegacion Juridica</t>
  </si>
  <si>
    <t>NA1</t>
  </si>
  <si>
    <t>Subdirector de area</t>
  </si>
  <si>
    <t>Subdelegado</t>
  </si>
  <si>
    <t>Subdelegacion de Auditoria Ambiental</t>
  </si>
  <si>
    <t>5</t>
  </si>
  <si>
    <t>8</t>
  </si>
  <si>
    <t>11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</si>
  <si>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</si>
  <si>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</si>
  <si>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</si>
  <si>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</si>
  <si>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</si>
  <si>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</si>
  <si>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</si>
  <si>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</si>
  <si>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</si>
  <si>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</si>
  <si>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</si>
  <si>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</si>
  <si>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</si>
  <si>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</si>
  <si>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</si>
  <si>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</si>
  <si>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</si>
  <si>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</si>
  <si>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</si>
  <si>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</si>
  <si>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</si>
  <si>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</si>
  <si>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</si>
  <si>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</si>
  <si>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</si>
  <si>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</si>
  <si>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</si>
  <si>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</si>
  <si>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</si>
  <si>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</si>
  <si>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</si>
  <si>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</si>
  <si>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</si>
  <si>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</si>
  <si>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</si>
  <si>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</si>
  <si>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</si>
  <si>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</si>
  <si>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</si>
  <si>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</si>
  <si>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</si>
  <si>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</si>
  <si>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</si>
  <si>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</si>
  <si>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</si>
  <si>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</si>
  <si>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</si>
  <si>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</si>
  <si>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</si>
  <si>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</si>
  <si>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</si>
  <si>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</si>
  <si>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</si>
  <si>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</si>
  <si>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</si>
  <si>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</si>
  <si>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</si>
  <si>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</si>
  <si>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63</t>
  </si>
  <si>
    <t>ID</t>
  </si>
  <si>
    <t>Clave de la partida de cada uno de los conceptos</t>
  </si>
  <si>
    <t>Denominación de la partida por concepto</t>
  </si>
  <si>
    <t>Importe ejercido erogado por concepto de viáticos</t>
  </si>
  <si>
    <t>InformeDeComision/NL025963.pdf</t>
  </si>
  <si>
    <t>InformeDeComision/NL025971.pdf</t>
  </si>
  <si>
    <t>InformeDeComision/NL025983.pdf</t>
  </si>
  <si>
    <t>InformeDeComision\NL026051.pdf</t>
  </si>
  <si>
    <t>InformeDeComision\NL026053.pdf</t>
  </si>
  <si>
    <t>InformeDeComision\NL026055.pdf</t>
  </si>
  <si>
    <t>InformeDeComision\NL026057.pdf</t>
  </si>
  <si>
    <t>InformeDeComision\NL026059.pdf</t>
  </si>
  <si>
    <t>InformeDeComision\NL026062.pdf</t>
  </si>
  <si>
    <t>InformeDeComision\NL026064.pdf</t>
  </si>
  <si>
    <t>InformeDeComision\NL026066.pdf</t>
  </si>
  <si>
    <t>InformeDeComision\NL026070.pdf</t>
  </si>
  <si>
    <t>InformeDeComision\NL026072.pdf</t>
  </si>
  <si>
    <t>InformeDeComision\NL026074.pdf</t>
  </si>
  <si>
    <t>InformeDeComision\NL026076.pdf</t>
  </si>
  <si>
    <t>InformeDeComision\NL026078.pdf</t>
  </si>
  <si>
    <t>InformeDeComision\NL026080.pdf</t>
  </si>
  <si>
    <t>InformeDeComision\NL026082.pdf</t>
  </si>
  <si>
    <t>InformeDeComision\NL026084.pdf</t>
  </si>
  <si>
    <t>InformeDeComision\NL026086.pdf</t>
  </si>
  <si>
    <t>InformeDeComision\NL026088.pdf</t>
  </si>
  <si>
    <t>InformeDeComision\NL026068.pdf</t>
  </si>
  <si>
    <t>facturas-comprobantes\NL025962.pdf</t>
  </si>
  <si>
    <t>facturas-comprobantes\NL025964.pdf</t>
  </si>
  <si>
    <t>facturas-comprobantes\NL025966.pdf</t>
  </si>
  <si>
    <t>facturas-comprobantes\NL025968.pdf</t>
  </si>
  <si>
    <t>facturas-comprobantes\NL025970.pdf</t>
  </si>
  <si>
    <t>facturas-comprobantes\NL025972.pdf</t>
  </si>
  <si>
    <t>facturas-comprobantes\NL025974.pdf</t>
  </si>
  <si>
    <t>facturas-comprobantes\NL025976.pdf</t>
  </si>
  <si>
    <t>facturas-comprobantes\NL025978.pdf</t>
  </si>
  <si>
    <t>facturas-comprobantes\NL025980.pdf</t>
  </si>
  <si>
    <t>facturas-comprobantes\NL025982.pdf</t>
  </si>
  <si>
    <t>facturas-comprobantes\NL025984.pdf</t>
  </si>
  <si>
    <t>facturas-comprobantes\NL025986.pdf</t>
  </si>
  <si>
    <t>facturas-comprobantes\NL025988.pdf</t>
  </si>
  <si>
    <t>facturas-comprobantes\NL025990.pdf</t>
  </si>
  <si>
    <t>facturas-comprobantes\NL025992.pdf</t>
  </si>
  <si>
    <t>facturas-comprobantes\NL025994.pdf</t>
  </si>
  <si>
    <t>facturas-comprobantes\NL025996.pdf</t>
  </si>
  <si>
    <t>facturas-comprobantes\NL025998.pdf</t>
  </si>
  <si>
    <t>facturas-comprobantes\NL026000.pdf</t>
  </si>
  <si>
    <t>facturas-comprobantes\NL026004.pdf</t>
  </si>
  <si>
    <t>facturas-comprobantes\NL026006.pdf</t>
  </si>
  <si>
    <t>facturas-comprobantes\NL026008.pdf</t>
  </si>
  <si>
    <t>facturas-comprobantes\NL026010.pdf</t>
  </si>
  <si>
    <t>facturas-comprobantes\NL026012.pdf</t>
  </si>
  <si>
    <t>facturas-comprobantes\NL026014.pdf</t>
  </si>
  <si>
    <t>facturas-comprobantes\NL026016.pdf</t>
  </si>
  <si>
    <t>facturas-comprobantes\NL026018.pdf</t>
  </si>
  <si>
    <t>facturas-comprobantes\NL026020.pdf</t>
  </si>
  <si>
    <t>facturas-comprobantes\NL026024.pdf</t>
  </si>
  <si>
    <t>facturas-comprobantes\NL026028.pdf</t>
  </si>
  <si>
    <t>facturas-comprobantes\NL026030.pdf</t>
  </si>
  <si>
    <t>facturas-comprobantes\NL026032.pdf</t>
  </si>
  <si>
    <t>facturas-comprobantes\NL026034.pdf</t>
  </si>
  <si>
    <t>facturas-comprobantes\NL026036.pdf</t>
  </si>
  <si>
    <t>facturas-comprobantes\NL026038.pdf</t>
  </si>
  <si>
    <t>facturas-comprobantes\NL026040.pdf</t>
  </si>
  <si>
    <t>facturas-comprobantes\NL026042.pdf</t>
  </si>
  <si>
    <t>facturas-comprobantes\NL026044.pdf</t>
  </si>
  <si>
    <t>facturas-comprobantes\NL026046.pdf</t>
  </si>
  <si>
    <t>facturas-comprobantes\NL026048.pdf</t>
  </si>
  <si>
    <t>facturas-comprobantes\NL026050.pdf</t>
  </si>
  <si>
    <t>facturas-comprobantes\NL026052.pdf</t>
  </si>
  <si>
    <t>facturas-comprobantes\NL026054.pdf</t>
  </si>
  <si>
    <t>facturas-comprobantes\NL026056.pdf</t>
  </si>
  <si>
    <t>facturas-comprobantes\NL026058.pdf</t>
  </si>
  <si>
    <t>facturas-comprobantes\NL026063.pdf</t>
  </si>
  <si>
    <t>facturas-comprobantes\NL026065.pdf</t>
  </si>
  <si>
    <t>facturas-comprobantes\NL026067.pdf</t>
  </si>
  <si>
    <t>facturas-comprobantes\NL026071.pdf</t>
  </si>
  <si>
    <t>facturas-comprobantes\NL026073.pdf</t>
  </si>
  <si>
    <t>facturas-comprobantes\NL026075.pdf</t>
  </si>
  <si>
    <t>facturas-comprobantes\NL026077.pdf</t>
  </si>
  <si>
    <t>facturas-comprobantes\NL026079.pdf</t>
  </si>
  <si>
    <t>facturas-comprobantes\NL026081.pdf</t>
  </si>
  <si>
    <t>facturas-comprobantes\NL026083.pdf</t>
  </si>
  <si>
    <t>facturas-comprobantes\NL026085.pdf</t>
  </si>
  <si>
    <t>facturas-comprobantes\NL026087.pdf</t>
  </si>
  <si>
    <t>facturas-comprobantes\NL026089.pdf</t>
  </si>
  <si>
    <t>facturas-comprobantes\NL026092.pdf</t>
  </si>
  <si>
    <t>facturas-comprobantes\NL026026.pdf</t>
  </si>
  <si>
    <t>facturas-comprobantes\NL026330.pdf</t>
  </si>
  <si>
    <t>http://187.174.224.124:8080/TransparenciaNL/InformeDeComision/NL025959.pdf</t>
  </si>
  <si>
    <t>InformeDeComision/NL025965.pdf</t>
  </si>
  <si>
    <t>InformeDeComision/NL025967.pdf</t>
  </si>
  <si>
    <t>InformeDeComision/NL025961.pdf</t>
  </si>
  <si>
    <t>InformeDeComision/NL025981.pdf</t>
  </si>
  <si>
    <t>InformeDeComision/NL025979.pdf</t>
  </si>
  <si>
    <t>InformeDeComision/NL025977.pdf</t>
  </si>
  <si>
    <t>InformeDeComision/NL025975.pdf</t>
  </si>
  <si>
    <t>InformeDeComision/NL025973.pdf</t>
  </si>
  <si>
    <t>InformeDeComision/NL025985.pdf</t>
  </si>
  <si>
    <t>InformeDeComision/NL025987.pdf</t>
  </si>
  <si>
    <t>InformeDeComision/NL025989.pdf</t>
  </si>
  <si>
    <t>InformeDeComision/NL025991.pdf</t>
  </si>
  <si>
    <t>InformeDeComision/NL025993.pdf</t>
  </si>
  <si>
    <t>InformeDeComision/NL025995.pdf</t>
  </si>
  <si>
    <t>InformeDeComision/NL025997.pdf</t>
  </si>
  <si>
    <t>InformeDeComision/NL025999.pdf</t>
  </si>
  <si>
    <t>InformeDeComision/NL026001.pdf</t>
  </si>
  <si>
    <t>InformeDeComision/NL026005.pdf</t>
  </si>
  <si>
    <t>InformeDeComision/NL026007.pdf</t>
  </si>
  <si>
    <t>InformeDeComision/NL026009.pdf</t>
  </si>
  <si>
    <t>InformeDeComision/NL026011.pdf</t>
  </si>
  <si>
    <t>InformeDeComision/NL026013.pdf</t>
  </si>
  <si>
    <t>InformeDeComision/NL026015.pdf</t>
  </si>
  <si>
    <t>InformeDeComision/NL026017.pdf</t>
  </si>
  <si>
    <t>InformeDeComision/NL026019.pdf</t>
  </si>
  <si>
    <t>InformeDeComision/NL026021.pdf</t>
  </si>
  <si>
    <t>InformeDeComision/NL026025.pdf</t>
  </si>
  <si>
    <t>InformeDeComision/NL026027.pdf</t>
  </si>
  <si>
    <t>InformeDeComision/NL026029.pdf</t>
  </si>
  <si>
    <t>InformeDeComision/NL026031.pdf</t>
  </si>
  <si>
    <t>InformeDeComision/NL026033.pdf</t>
  </si>
  <si>
    <t>InformeDeComision/NL026035.pdf</t>
  </si>
  <si>
    <t>InformeDeComision/NL026037.pdf</t>
  </si>
  <si>
    <t>InformeDeComision/NL026039.pdf</t>
  </si>
  <si>
    <t>InformeDeComision/NL026041.pdf</t>
  </si>
  <si>
    <t>InformeDeComision/NL026043.pdf</t>
  </si>
  <si>
    <t>InformeDeComision/NL026045.pdf</t>
  </si>
  <si>
    <t>InformeDeComision/NL026047.pdf</t>
  </si>
  <si>
    <t>InformeDeComision/NL026049.pdf</t>
  </si>
  <si>
    <t>http://187.174.224.124:8080/TransparenciaNL/InformeDeComision/NL025969.pdf</t>
  </si>
  <si>
    <t>http://187.174.224.124:8080/TransparenciaNL/facturas-comprobantes/NL025960.pdf</t>
  </si>
  <si>
    <t xml:space="preserve">Segundo Trimestre </t>
  </si>
  <si>
    <t>Atencion a denuncia en materia forestal</t>
  </si>
  <si>
    <t>Galeana</t>
  </si>
  <si>
    <t>Operativo de vigilancia en zona de distribucion de perrito de la pradera</t>
  </si>
  <si>
    <t>Jorge Mario</t>
  </si>
  <si>
    <t>Perez</t>
  </si>
  <si>
    <t>Entrega de credenciales y capacitacion a comites</t>
  </si>
  <si>
    <t>Rayones</t>
  </si>
  <si>
    <t>Supervisar operativo de vigilancia en zona de distribucion de perrito de la pradera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</si>
  <si>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</si>
  <si>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</si>
  <si>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</si>
  <si>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</si>
  <si>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</si>
  <si>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</si>
  <si>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</si>
  <si>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</si>
  <si>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</si>
  <si>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</si>
  <si>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</si>
  <si>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</si>
  <si>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</si>
  <si>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</si>
  <si>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Tecnico superior</t>
  </si>
  <si>
    <t>Base</t>
  </si>
  <si>
    <t>InformeDeComision\NL026962.pdf</t>
  </si>
  <si>
    <t>InformeDeComision\NL026965.pdf</t>
  </si>
  <si>
    <t>InformeDeComision\NL026967.pdf</t>
  </si>
  <si>
    <t>InformeDeComision\NL026969.pdf</t>
  </si>
  <si>
    <t>InformeDeComision\NL026973.pdf</t>
  </si>
  <si>
    <t>InformeDeComision\NL026975.pdf</t>
  </si>
  <si>
    <t>InformeDeComision\NL026980.pdf</t>
  </si>
  <si>
    <t>InformeDeComision\NL026992.pdf</t>
  </si>
  <si>
    <t>facturas-comprobantes\NL026993.pdf</t>
  </si>
  <si>
    <t>InformeDeComision\NL026982.pdf</t>
  </si>
  <si>
    <t>InformeDeComision\NL026984.pdf</t>
  </si>
  <si>
    <t>InformeDeComision\NL026986.pdf</t>
  </si>
  <si>
    <t>InformeDeComision\NL026988.pdf</t>
  </si>
  <si>
    <t>InformeDeComision\NL026990.pdf</t>
  </si>
  <si>
    <t>InformeDeComision\NL026995.pdf</t>
  </si>
  <si>
    <t>facturas-comprobantes\NL026963.pdf</t>
  </si>
  <si>
    <t>facturas-comprobantes\NL026966.pdf</t>
  </si>
  <si>
    <t>facturas-comprobantes\NL026968.pdf</t>
  </si>
  <si>
    <t>facturas-comprobantes\NL026970.pdf</t>
  </si>
  <si>
    <t>facturas-comprobantes\NL026974.pdf</t>
  </si>
  <si>
    <t>facturas-comprobantes\NL026977.pdf</t>
  </si>
  <si>
    <t>facturas-comprobantes\NL026979.pdf</t>
  </si>
  <si>
    <t>facturas-comprobantes\NL026981.pdf</t>
  </si>
  <si>
    <t>facturas-comprobantes\NL026985.pdf</t>
  </si>
  <si>
    <t>facturas-comprobantes\NL026987.pdf</t>
  </si>
  <si>
    <t>facturas-comprobantes\NL026989.pdf</t>
  </si>
  <si>
    <t>facturas-comprobantes\NL026991.pdf</t>
  </si>
  <si>
    <t>facturas-comprobantes\NL026983.pdf</t>
  </si>
  <si>
    <t>Preparacion del simulacro Binacional 2018</t>
  </si>
  <si>
    <t>Traslado de ejemplar de vida silvestre (cocodrilo)</t>
  </si>
  <si>
    <t>Puente</t>
  </si>
  <si>
    <t>Atencion a denuncia en materia forestal e impacto</t>
  </si>
  <si>
    <t>Jose Aaron</t>
  </si>
  <si>
    <t>Mendoza</t>
  </si>
  <si>
    <t>Ramirez</t>
  </si>
  <si>
    <t>Supervisar operativo de vigilancia en a.n.p. de especies protegidas</t>
  </si>
  <si>
    <t>Recorrido de vigilancia en operativo de vigilancia en a.n.p. de especies protegidas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</si>
  <si>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</si>
  <si>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</si>
  <si>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</si>
  <si>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</si>
  <si>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</si>
  <si>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</si>
  <si>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</si>
  <si>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</si>
  <si>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</si>
  <si>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</si>
  <si>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</si>
  <si>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</si>
  <si>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</si>
  <si>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</si>
  <si>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</si>
  <si>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</si>
  <si>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</si>
  <si>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</si>
  <si>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 xml:space="preserve">Traslado de ejemplar de vida silvestre </t>
  </si>
  <si>
    <t>Entrega de documentacion oficial en cd. De mexico</t>
  </si>
  <si>
    <t xml:space="preserve">Visita de inspeccion </t>
  </si>
  <si>
    <t>Jefe de departamento</t>
  </si>
  <si>
    <t>O31</t>
  </si>
  <si>
    <t>Jefetura de departamento</t>
  </si>
  <si>
    <t>Subdireccion Administrativa</t>
  </si>
  <si>
    <t>Gastos para operativos y trabajadores de campo en areas ruralesASTOS PARA OPERATIVOS Y TRABAJOS DE CAMPO EN AREAS RURALES</t>
  </si>
  <si>
    <t>InformeDeComision\NL028036.pdf</t>
  </si>
  <si>
    <t>InformeDeComision\NL028038.pdf</t>
  </si>
  <si>
    <t>InformeDeComision\NL028040.pdf</t>
  </si>
  <si>
    <t>InformeDeComision\NL028042.pdf</t>
  </si>
  <si>
    <t>InformeDeComision\NL028044.pdf</t>
  </si>
  <si>
    <t>InformeDeComision\NL028046.pdf</t>
  </si>
  <si>
    <t>InformeDeComision\NL028048.pdf</t>
  </si>
  <si>
    <t>InformeDeComision\NL028050.pdf</t>
  </si>
  <si>
    <t>InformeDeComision\NL028052.pdf</t>
  </si>
  <si>
    <t>InformeDeComision\NL028054.pdf</t>
  </si>
  <si>
    <t>InformeDeComision\NL028056.pdf</t>
  </si>
  <si>
    <t>InformeDeComision\NL028058.pdf</t>
  </si>
  <si>
    <t>InformeDeComision\NL028061.pdf</t>
  </si>
  <si>
    <t>InformeDeComision\NL028063.pdf</t>
  </si>
  <si>
    <t>InformeDeComision\NL028065.pdf</t>
  </si>
  <si>
    <t>InformeDeComision\NL028067.pdf</t>
  </si>
  <si>
    <t>InformeDeComision\NL028069.pdf</t>
  </si>
  <si>
    <t>InformeDeComision\NL028071.pdf</t>
  </si>
  <si>
    <t>facturas-comprobantes\NL028037.pdf</t>
  </si>
  <si>
    <t>facturas-comprobantes\NL028039.pdf</t>
  </si>
  <si>
    <t>facturas-comprobantes\NL028041.pdf</t>
  </si>
  <si>
    <t>facturas-comprobantes\NL028043.pdf</t>
  </si>
  <si>
    <t>facturas-comprobantes\NL028045.pdf</t>
  </si>
  <si>
    <t>facturas-comprobantes\NL028047.pdf</t>
  </si>
  <si>
    <t>facturas-comprobantes\NL028049.pdf</t>
  </si>
  <si>
    <t>facturas-comprobantes\NL028051.pdf</t>
  </si>
  <si>
    <t>facturas-comprobantes\NL028053.pdf</t>
  </si>
  <si>
    <t>facturas-comprobantes\NL028055.pdf</t>
  </si>
  <si>
    <t>facturas-comprobantes\NL028057.pdf</t>
  </si>
  <si>
    <t>facturas-comprobantes\NL028073.pdf</t>
  </si>
  <si>
    <t>facturas-comprobantes\NL028062.pdf</t>
  </si>
  <si>
    <t>facturas-comprobantes\NL028064.pdf</t>
  </si>
  <si>
    <t>facturas-comprobantes\NL028066.pdf</t>
  </si>
  <si>
    <t>facturas-comprobantes\NL028068.pdf</t>
  </si>
  <si>
    <t>facturas-comprobantes\NL028070.pdf</t>
  </si>
  <si>
    <t xml:space="preserve">Jorge </t>
  </si>
  <si>
    <t>Tercer Trimestre</t>
  </si>
  <si>
    <t>Quintanilla</t>
  </si>
  <si>
    <t>Villegas</t>
  </si>
  <si>
    <t>Eduardo Patricio</t>
  </si>
  <si>
    <t>O23</t>
  </si>
  <si>
    <t>Medellin</t>
  </si>
  <si>
    <t>Sanjuana</t>
  </si>
  <si>
    <t>Confianza</t>
  </si>
  <si>
    <t>Prof especializado</t>
  </si>
  <si>
    <t>Perales</t>
  </si>
  <si>
    <t>Maria Mayela</t>
  </si>
  <si>
    <t>O11</t>
  </si>
  <si>
    <t>De León</t>
  </si>
  <si>
    <t>Ortiz</t>
  </si>
  <si>
    <t>Perla Jazmin</t>
  </si>
  <si>
    <t>Padron</t>
  </si>
  <si>
    <t>Martin</t>
  </si>
  <si>
    <t>Huerta</t>
  </si>
  <si>
    <t>Luis Aaron</t>
  </si>
  <si>
    <t>Morado</t>
  </si>
  <si>
    <t>Elva Gricelda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</si>
</sst>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1" applyProtection="1"/>
    <xf numFmtId="0" fontId="2" fillId="2" borderId="1" xfId="1" applyFont="1" applyFill="1" applyBorder="1" applyAlignment="1">
      <alignment horizontal="center"/>
    </xf>
    <xf numFmtId="0" fontId="3" fillId="3" borderId="1" xfId="1" applyFont="1" applyFill="1" applyBorder="1"/>
    <xf numFmtId="0" fontId="4" fillId="0" borderId="0" xfId="3" applyProtection="1"/>
    <xf numFmtId="0" fontId="4" fillId="0" borderId="0" xfId="3" applyFont="1" applyProtection="1"/>
    <xf numFmtId="0" fontId="4" fillId="4" borderId="0" xfId="3" applyFill="1" applyProtection="1"/>
    <xf numFmtId="0" fontId="4" fillId="4" borderId="0" xfId="3" applyFill="1" applyAlignment="1" applyProtection="1">
      <alignment vertical="center" wrapText="1"/>
    </xf>
    <xf numFmtId="0" fontId="4" fillId="0" borderId="0" xfId="3" applyFont="1" applyFill="1" applyBorder="1" applyProtection="1"/>
    <xf numFmtId="14" fontId="4" fillId="0" borderId="0" xfId="3" applyNumberFormat="1" applyProtection="1"/>
    <xf numFmtId="0" fontId="4" fillId="4" borderId="0" xfId="3" applyFont="1" applyFill="1" applyProtection="1"/>
    <xf numFmtId="4" fontId="4" fillId="0" borderId="0" xfId="3" applyNumberFormat="1" applyProtection="1"/>
    <xf numFmtId="14" fontId="5" fillId="4" borderId="0" xfId="3" applyNumberFormat="1" applyFont="1" applyFill="1" applyAlignment="1" applyProtection="1">
      <alignment wrapText="1"/>
    </xf>
    <xf numFmtId="0" fontId="4" fillId="4" borderId="0" xfId="3" applyFont="1" applyFill="1" applyAlignment="1" applyProtection="1">
      <alignment vertical="center" wrapText="1"/>
    </xf>
    <xf numFmtId="49" fontId="4" fillId="0" borderId="0" xfId="2" applyNumberFormat="1" applyFont="1" applyBorder="1" applyAlignment="1">
      <alignment horizontal="right"/>
    </xf>
    <xf numFmtId="0" fontId="4" fillId="0" borderId="0" xfId="1" applyFont="1" applyProtection="1"/>
    <xf numFmtId="0" fontId="4" fillId="0" borderId="0" xfId="1" applyFont="1" applyAlignment="1" applyProtection="1">
      <alignment vertical="center"/>
    </xf>
    <xf numFmtId="0" fontId="1" fillId="0" borderId="0" xfId="1" applyProtection="1"/>
    <xf numFmtId="0" fontId="4" fillId="0" borderId="0" xfId="1" applyFont="1" applyFill="1" applyBorder="1" applyAlignment="1" applyProtection="1">
      <alignment vertical="center"/>
    </xf>
    <xf numFmtId="14" fontId="0" fillId="0" borderId="0" xfId="0" applyNumberFormat="1"/>
    <xf numFmtId="4" fontId="4" fillId="0" borderId="0" xfId="3" applyNumberFormat="1" applyFill="1" applyBorder="1" applyProtection="1"/>
    <xf numFmtId="0" fontId="4" fillId="0" borderId="0" xfId="1" applyFont="1" applyFill="1" applyAlignment="1" applyProtection="1">
      <alignment vertical="center"/>
    </xf>
    <xf numFmtId="0" fontId="4" fillId="0" borderId="0" xfId="3" applyFont="1" applyFill="1" applyProtection="1"/>
    <xf numFmtId="0" fontId="4" fillId="0" borderId="0" xfId="3" applyFill="1" applyProtection="1"/>
    <xf numFmtId="4" fontId="4" fillId="0" borderId="0" xfId="3" applyNumberFormat="1" applyFill="1" applyProtection="1"/>
    <xf numFmtId="0" fontId="0" fillId="0" borderId="0" xfId="0" applyProtection="1"/>
    <xf numFmtId="0" fontId="4" fillId="0" borderId="0" xfId="0" applyFont="1" applyFill="1" applyBorder="1" applyProtection="1"/>
    <xf numFmtId="0" fontId="4" fillId="0" borderId="0" xfId="0" applyFont="1" applyAlignment="1" applyProtection="1">
      <alignment horizontal="left"/>
    </xf>
    <xf numFmtId="0" fontId="6" fillId="0" borderId="0" xfId="0" applyFont="1" applyProtection="1"/>
    <xf numFmtId="0" fontId="6" fillId="0" borderId="0" xfId="0" applyFont="1"/>
    <xf numFmtId="0" fontId="4" fillId="0" borderId="0" xfId="3" applyFont="1" applyFill="1" applyBorder="1" applyAlignment="1" applyProtection="1">
      <alignment horizontal="left"/>
    </xf>
    <xf numFmtId="0" fontId="7" fillId="0" borderId="0" xfId="4" applyProtection="1"/>
    <xf numFmtId="0" fontId="7" fillId="0" borderId="0" xfId="4" applyAlignment="1" applyProtection="1">
      <alignment vertical="center"/>
    </xf>
    <xf numFmtId="0" fontId="7" fillId="0" borderId="0" xfId="4" applyFill="1" applyBorder="1" applyAlignment="1" applyProtection="1">
      <alignment vertical="center"/>
    </xf>
    <xf numFmtId="0" fontId="7" fillId="0" borderId="0" xfId="4" applyFill="1" applyAlignment="1" applyProtection="1">
      <alignment vertical="center"/>
    </xf>
    <xf numFmtId="0" fontId="7" fillId="0" borderId="0" xfId="4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2" fillId="2" borderId="1" xfId="0" applyFont="1" applyFill="1" applyBorder="1"/>
    <xf numFmtId="0" fontId="6" fillId="0" borderId="0" xfId="0" applyFont="1" applyAlignment="1">
      <alignment horizontal="left"/>
    </xf>
    <xf numFmtId="4" fontId="0" fillId="0" borderId="0" xfId="0" applyNumberFormat="1"/>
    <xf numFmtId="0" fontId="0" fillId="0" borderId="0" xfId="0" applyFill="1"/>
    <xf numFmtId="49" fontId="4" fillId="0" borderId="0" xfId="2" applyNumberFormat="1" applyFont="1" applyFill="1" applyBorder="1" applyAlignment="1">
      <alignment horizontal="right"/>
    </xf>
    <xf numFmtId="0" fontId="0" fillId="0" borderId="0" xfId="0" applyFill="1" applyProtection="1"/>
    <xf numFmtId="0" fontId="6" fillId="0" borderId="0" xfId="0" applyFont="1" applyFill="1"/>
    <xf numFmtId="14" fontId="0" fillId="0" borderId="0" xfId="0" applyNumberFormat="1" applyFill="1"/>
    <xf numFmtId="4" fontId="0" fillId="0" borderId="0" xfId="0" applyNumberFormat="1" applyFill="1"/>
    <xf numFmtId="0" fontId="7" fillId="0" borderId="0" xfId="4" applyFill="1"/>
    <xf numFmtId="0" fontId="2" fillId="2" borderId="1" xfId="1" applyFont="1" applyFill="1" applyBorder="1" applyAlignment="1">
      <alignment horizontal="center"/>
    </xf>
    <xf numFmtId="0" fontId="1" fillId="0" borderId="0" xfId="1" applyProtection="1"/>
  </cellXfs>
  <cellStyles count="5">
    <cellStyle name="Hipervínculo" xfId="4" builtinId="8"/>
    <cellStyle name="Millares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argas\Documents\Tranaparencia%20Nov%2027-17\Formato%20Gastos%20por%20conceptos%20de%20vi&#225;ticos%202017-N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3585"/>
      <sheetName val="Tabla 203587"/>
      <sheetName val="Tabla 203588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24.124:8080/TransparenciaNL/InformeDeComision/NL025969.pdf" TargetMode="External"/><Relationship Id="rId18" Type="http://schemas.openxmlformats.org/officeDocument/2006/relationships/hyperlink" Target="file:///C:\Users\pvargas\Documents\Tranaparencia%20Nov%2027-17\InformeDeComision\NL025993.pdf" TargetMode="External"/><Relationship Id="rId26" Type="http://schemas.openxmlformats.org/officeDocument/2006/relationships/hyperlink" Target="file:///C:\Users\pvargas\Documents\Tranaparencia%20Nov%2027-17\InformeDeComision\NL026011.pdf" TargetMode="External"/><Relationship Id="rId39" Type="http://schemas.openxmlformats.org/officeDocument/2006/relationships/hyperlink" Target="file:///C:\Users\pvargas\Documents\Tranaparencia%20Nov%2027-17\InformeDeComision\NL026039.pdf" TargetMode="External"/><Relationship Id="rId21" Type="http://schemas.openxmlformats.org/officeDocument/2006/relationships/hyperlink" Target="file:///C:\Users\pvargas\Documents\Tranaparencia%20Nov%2027-17\InformeDeComision\NL025999.pdf" TargetMode="External"/><Relationship Id="rId34" Type="http://schemas.openxmlformats.org/officeDocument/2006/relationships/hyperlink" Target="file:///C:\Users\pvargas\Documents\Tranaparencia%20Nov%2027-17\InformeDeComision\NL026029.pdf" TargetMode="External"/><Relationship Id="rId42" Type="http://schemas.openxmlformats.org/officeDocument/2006/relationships/hyperlink" Target="file:///C:\Users\pvargas\Documents\Tranaparencia%20Nov%2027-17\InformeDeComision\NL026045.pdf" TargetMode="External"/><Relationship Id="rId47" Type="http://schemas.openxmlformats.org/officeDocument/2006/relationships/hyperlink" Target="file:///C:\Users\pvargas\Documents\Tranaparencia%20Nov%2027-17\InformeDeComision\NL026055.pdf" TargetMode="External"/><Relationship Id="rId50" Type="http://schemas.openxmlformats.org/officeDocument/2006/relationships/hyperlink" Target="file:///C:\Users\pvargas\Documents\Tranaparencia%20Nov%2027-17\InformeDeComision\NL026062.pdf" TargetMode="External"/><Relationship Id="rId55" Type="http://schemas.openxmlformats.org/officeDocument/2006/relationships/hyperlink" Target="file:///C:\Users\pvargas\Documents\Tranaparencia%20Nov%2027-17\InformeDeComision\NL026074.pdf" TargetMode="External"/><Relationship Id="rId63" Type="http://schemas.openxmlformats.org/officeDocument/2006/relationships/hyperlink" Target="file:///C:\Users\pvargas\Documents\Tranaparencia%20Nov%2027-17\InformeDeComision\NL026068.pdf" TargetMode="External"/><Relationship Id="rId68" Type="http://schemas.openxmlformats.org/officeDocument/2006/relationships/hyperlink" Target="InformeDeComision\NL026973.pdf" TargetMode="External"/><Relationship Id="rId76" Type="http://schemas.openxmlformats.org/officeDocument/2006/relationships/hyperlink" Target="InformeDeComision\NL026992.pdf" TargetMode="External"/><Relationship Id="rId84" Type="http://schemas.openxmlformats.org/officeDocument/2006/relationships/hyperlink" Target="InformeDeComision\NL028048.pdf" TargetMode="External"/><Relationship Id="rId89" Type="http://schemas.openxmlformats.org/officeDocument/2006/relationships/hyperlink" Target="InformeDeComision\NL028069.pdf" TargetMode="External"/><Relationship Id="rId7" Type="http://schemas.openxmlformats.org/officeDocument/2006/relationships/hyperlink" Target="file:///C:\Users\pvargas\Documents\Tranaparencia%20Nov%2027-17\InformeDeComision\NL025975.pdf" TargetMode="External"/><Relationship Id="rId71" Type="http://schemas.openxmlformats.org/officeDocument/2006/relationships/hyperlink" Target="InformeDeComision\NL026982.pdf" TargetMode="External"/><Relationship Id="rId92" Type="http://schemas.openxmlformats.org/officeDocument/2006/relationships/hyperlink" Target="InformeDeComision\NL028061.pdf" TargetMode="External"/><Relationship Id="rId2" Type="http://schemas.openxmlformats.org/officeDocument/2006/relationships/hyperlink" Target="file:///C:\Users\pvargas\Documents\Tranaparencia%20Nov%2027-17\InformeDeComision\NL025965.pdf" TargetMode="External"/><Relationship Id="rId16" Type="http://schemas.openxmlformats.org/officeDocument/2006/relationships/hyperlink" Target="file:///C:\Users\pvargas\Documents\Tranaparencia%20Nov%2027-17\InformeDeComision\NL025989.pdf" TargetMode="External"/><Relationship Id="rId29" Type="http://schemas.openxmlformats.org/officeDocument/2006/relationships/hyperlink" Target="file:///C:\Users\pvargas\Documents\Tranaparencia%20Nov%2027-17\InformeDeComision\NL026017.pdf" TargetMode="External"/><Relationship Id="rId11" Type="http://schemas.openxmlformats.org/officeDocument/2006/relationships/hyperlink" Target="file:///C:\Users\pvargas\Documents\Tranaparencia%20Nov%2027-17\InformeDeComision\NL025983.pdf" TargetMode="External"/><Relationship Id="rId24" Type="http://schemas.openxmlformats.org/officeDocument/2006/relationships/hyperlink" Target="file:///C:\Users\pvargas\Documents\Tranaparencia%20Nov%2027-17\InformeDeComision\NL026007.pdf" TargetMode="External"/><Relationship Id="rId32" Type="http://schemas.openxmlformats.org/officeDocument/2006/relationships/hyperlink" Target="file:///C:\Users\pvargas\Documents\Tranaparencia%20Nov%2027-17\InformeDeComision\NL026025.pdf" TargetMode="External"/><Relationship Id="rId37" Type="http://schemas.openxmlformats.org/officeDocument/2006/relationships/hyperlink" Target="file:///C:\Users\pvargas\Documents\Tranaparencia%20Nov%2027-17\InformeDeComision\NL026035.pdf" TargetMode="External"/><Relationship Id="rId40" Type="http://schemas.openxmlformats.org/officeDocument/2006/relationships/hyperlink" Target="file:///C:\Users\pvargas\Documents\Tranaparencia%20Nov%2027-17\InformeDeComision\NL026041.pdf" TargetMode="External"/><Relationship Id="rId45" Type="http://schemas.openxmlformats.org/officeDocument/2006/relationships/hyperlink" Target="file:///C:\Users\pvargas\Documents\Tranaparencia%20Nov%2027-17\InformeDeComision\NL026051.pdf" TargetMode="External"/><Relationship Id="rId53" Type="http://schemas.openxmlformats.org/officeDocument/2006/relationships/hyperlink" Target="file:///C:\Users\pvargas\Documents\Tranaparencia%20Nov%2027-17\InformeDeComision\NL026070.pdf" TargetMode="External"/><Relationship Id="rId58" Type="http://schemas.openxmlformats.org/officeDocument/2006/relationships/hyperlink" Target="file:///C:\Users\pvargas\Documents\Tranaparencia%20Nov%2027-17\InformeDeComision\NL026080.pdf" TargetMode="External"/><Relationship Id="rId66" Type="http://schemas.openxmlformats.org/officeDocument/2006/relationships/hyperlink" Target="InformeDeComision\NL026967.pdf" TargetMode="External"/><Relationship Id="rId74" Type="http://schemas.openxmlformats.org/officeDocument/2006/relationships/hyperlink" Target="InformeDeComision\NL026988.pdf" TargetMode="External"/><Relationship Id="rId79" Type="http://schemas.openxmlformats.org/officeDocument/2006/relationships/hyperlink" Target="InformeDeComision\NL028038.pdf" TargetMode="External"/><Relationship Id="rId87" Type="http://schemas.openxmlformats.org/officeDocument/2006/relationships/hyperlink" Target="InformeDeComision\NL028054.pdf" TargetMode="External"/><Relationship Id="rId5" Type="http://schemas.openxmlformats.org/officeDocument/2006/relationships/hyperlink" Target="file:///C:\Users\pvargas\Documents\Tranaparencia%20Nov%2027-17\InformeDeComision\NL025971.pdf" TargetMode="External"/><Relationship Id="rId61" Type="http://schemas.openxmlformats.org/officeDocument/2006/relationships/hyperlink" Target="file:///C:\Users\pvargas\Documents\Tranaparencia%20Nov%2027-17\InformeDeComision\NL026086.pdf" TargetMode="External"/><Relationship Id="rId82" Type="http://schemas.openxmlformats.org/officeDocument/2006/relationships/hyperlink" Target="InformeDeComision\NL028044.pdf" TargetMode="External"/><Relationship Id="rId90" Type="http://schemas.openxmlformats.org/officeDocument/2006/relationships/hyperlink" Target="InformeDeComision\NL028071.pdf" TargetMode="External"/><Relationship Id="rId95" Type="http://schemas.openxmlformats.org/officeDocument/2006/relationships/hyperlink" Target="InformeDeComision\NL028067.pdf" TargetMode="External"/><Relationship Id="rId19" Type="http://schemas.openxmlformats.org/officeDocument/2006/relationships/hyperlink" Target="file:///C:\Users\pvargas\Documents\Tranaparencia%20Nov%2027-17\InformeDeComision\NL025995.pdf" TargetMode="External"/><Relationship Id="rId14" Type="http://schemas.openxmlformats.org/officeDocument/2006/relationships/hyperlink" Target="file:///C:\Users\pvargas\Documents\Tranaparencia%20Nov%2027-17\InformeDeComision\NL025985.pdf" TargetMode="External"/><Relationship Id="rId22" Type="http://schemas.openxmlformats.org/officeDocument/2006/relationships/hyperlink" Target="file:///C:\Users\pvargas\Documents\Tranaparencia%20Nov%2027-17\InformeDeComision\NL026001.pdf" TargetMode="External"/><Relationship Id="rId27" Type="http://schemas.openxmlformats.org/officeDocument/2006/relationships/hyperlink" Target="file:///C:\Users\pvargas\Documents\Tranaparencia%20Nov%2027-17\InformeDeComision\NL026013.pdf" TargetMode="External"/><Relationship Id="rId30" Type="http://schemas.openxmlformats.org/officeDocument/2006/relationships/hyperlink" Target="file:///C:\Users\pvargas\Documents\Tranaparencia%20Nov%2027-17\InformeDeComision\NL026019.pdf" TargetMode="External"/><Relationship Id="rId35" Type="http://schemas.openxmlformats.org/officeDocument/2006/relationships/hyperlink" Target="file:///C:\Users\pvargas\Documents\Tranaparencia%20Nov%2027-17\InformeDeComision\NL026031.pdf" TargetMode="External"/><Relationship Id="rId43" Type="http://schemas.openxmlformats.org/officeDocument/2006/relationships/hyperlink" Target="file:///C:\Users\pvargas\Documents\Tranaparencia%20Nov%2027-17\InformeDeComision\NL026047.pdf" TargetMode="External"/><Relationship Id="rId48" Type="http://schemas.openxmlformats.org/officeDocument/2006/relationships/hyperlink" Target="file:///C:\Users\pvargas\Documents\Tranaparencia%20Nov%2027-17\InformeDeComision\NL026057.pdf" TargetMode="External"/><Relationship Id="rId56" Type="http://schemas.openxmlformats.org/officeDocument/2006/relationships/hyperlink" Target="file:///C:\Users\pvargas\Documents\Tranaparencia%20Nov%2027-17\InformeDeComision\NL026076.pdf" TargetMode="External"/><Relationship Id="rId64" Type="http://schemas.openxmlformats.org/officeDocument/2006/relationships/hyperlink" Target="InformeDeComision\NL026962.pdf" TargetMode="External"/><Relationship Id="rId69" Type="http://schemas.openxmlformats.org/officeDocument/2006/relationships/hyperlink" Target="InformeDeComision\NL026975.pdf" TargetMode="External"/><Relationship Id="rId77" Type="http://schemas.openxmlformats.org/officeDocument/2006/relationships/hyperlink" Target="InformeDeComision\NL026995.pdf" TargetMode="External"/><Relationship Id="rId8" Type="http://schemas.openxmlformats.org/officeDocument/2006/relationships/hyperlink" Target="file:///C:\Users\pvargas\Documents\Tranaparencia%20Nov%2027-17\InformeDeComision\NL025977.pdf" TargetMode="External"/><Relationship Id="rId51" Type="http://schemas.openxmlformats.org/officeDocument/2006/relationships/hyperlink" Target="file:///C:\Users\pvargas\Documents\Tranaparencia%20Nov%2027-17\InformeDeComision\NL026064.pdf" TargetMode="External"/><Relationship Id="rId72" Type="http://schemas.openxmlformats.org/officeDocument/2006/relationships/hyperlink" Target="InformeDeComision\NL026984.pdf" TargetMode="External"/><Relationship Id="rId80" Type="http://schemas.openxmlformats.org/officeDocument/2006/relationships/hyperlink" Target="InformeDeComision\NL028040.pdf" TargetMode="External"/><Relationship Id="rId85" Type="http://schemas.openxmlformats.org/officeDocument/2006/relationships/hyperlink" Target="InformeDeComision\NL028050.pdf" TargetMode="External"/><Relationship Id="rId93" Type="http://schemas.openxmlformats.org/officeDocument/2006/relationships/hyperlink" Target="InformeDeComision\NL028063.pdf" TargetMode="External"/><Relationship Id="rId3" Type="http://schemas.openxmlformats.org/officeDocument/2006/relationships/hyperlink" Target="file:///C:\Users\pvargas\Documents\Tranaparencia%20Nov%2027-17\InformeDeComision\NL025963.pdf" TargetMode="External"/><Relationship Id="rId12" Type="http://schemas.openxmlformats.org/officeDocument/2006/relationships/hyperlink" Target="http://187.174.224.124:8080/TransparenciaNL/InformeDeComision/NL025959.pdf" TargetMode="External"/><Relationship Id="rId17" Type="http://schemas.openxmlformats.org/officeDocument/2006/relationships/hyperlink" Target="file:///C:\Users\pvargas\Documents\Tranaparencia%20Nov%2027-17\InformeDeComision\NL025991.pdf" TargetMode="External"/><Relationship Id="rId25" Type="http://schemas.openxmlformats.org/officeDocument/2006/relationships/hyperlink" Target="file:///C:\Users\pvargas\Documents\Tranaparencia%20Nov%2027-17\InformeDeComision\NL026009.pdf" TargetMode="External"/><Relationship Id="rId33" Type="http://schemas.openxmlformats.org/officeDocument/2006/relationships/hyperlink" Target="file:///C:\Users\pvargas\Documents\Tranaparencia%20Nov%2027-17\InformeDeComision\NL026027.pdf" TargetMode="External"/><Relationship Id="rId38" Type="http://schemas.openxmlformats.org/officeDocument/2006/relationships/hyperlink" Target="file:///C:\Users\pvargas\Documents\Tranaparencia%20Nov%2027-17\InformeDeComision\NL026037.pdf" TargetMode="External"/><Relationship Id="rId46" Type="http://schemas.openxmlformats.org/officeDocument/2006/relationships/hyperlink" Target="file:///C:\Users\pvargas\Documents\Tranaparencia%20Nov%2027-17\InformeDeComision\NL026053.pdf" TargetMode="External"/><Relationship Id="rId59" Type="http://schemas.openxmlformats.org/officeDocument/2006/relationships/hyperlink" Target="file:///C:\Users\pvargas\Documents\Tranaparencia%20Nov%2027-17\InformeDeComision\NL026082.pdf" TargetMode="External"/><Relationship Id="rId67" Type="http://schemas.openxmlformats.org/officeDocument/2006/relationships/hyperlink" Target="InformeDeComision\NL026969.pdf" TargetMode="External"/><Relationship Id="rId20" Type="http://schemas.openxmlformats.org/officeDocument/2006/relationships/hyperlink" Target="file:///C:\Users\pvargas\Documents\Tranaparencia%20Nov%2027-17\InformeDeComision\NL025997.pdf" TargetMode="External"/><Relationship Id="rId41" Type="http://schemas.openxmlformats.org/officeDocument/2006/relationships/hyperlink" Target="file:///C:\Users\pvargas\Documents\Tranaparencia%20Nov%2027-17\InformeDeComision\NL026043.pdf" TargetMode="External"/><Relationship Id="rId54" Type="http://schemas.openxmlformats.org/officeDocument/2006/relationships/hyperlink" Target="file:///C:\Users\pvargas\Documents\Tranaparencia%20Nov%2027-17\InformeDeComision\NL026072.pdf" TargetMode="External"/><Relationship Id="rId62" Type="http://schemas.openxmlformats.org/officeDocument/2006/relationships/hyperlink" Target="file:///C:\Users\pvargas\Documents\Tranaparencia%20Nov%2027-17\InformeDeComision\NL026088.pdf" TargetMode="External"/><Relationship Id="rId70" Type="http://schemas.openxmlformats.org/officeDocument/2006/relationships/hyperlink" Target="InformeDeComision\NL026980.pdf" TargetMode="External"/><Relationship Id="rId75" Type="http://schemas.openxmlformats.org/officeDocument/2006/relationships/hyperlink" Target="InformeDeComision\NL026990.pdf" TargetMode="External"/><Relationship Id="rId83" Type="http://schemas.openxmlformats.org/officeDocument/2006/relationships/hyperlink" Target="InformeDeComision\NL028046.pdf" TargetMode="External"/><Relationship Id="rId88" Type="http://schemas.openxmlformats.org/officeDocument/2006/relationships/hyperlink" Target="InformeDeComision\NL028056.pdf" TargetMode="External"/><Relationship Id="rId91" Type="http://schemas.openxmlformats.org/officeDocument/2006/relationships/hyperlink" Target="InformeDeComision\NL028058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file:///C:\Users\pvargas\Documents\Tranaparencia%20Nov%2027-17\InformeDeComision\NL025961.pdf" TargetMode="External"/><Relationship Id="rId6" Type="http://schemas.openxmlformats.org/officeDocument/2006/relationships/hyperlink" Target="file:///C:\Users\pvargas\Documents\Tranaparencia%20Nov%2027-17\InformeDeComision\NL025973.pdf" TargetMode="External"/><Relationship Id="rId15" Type="http://schemas.openxmlformats.org/officeDocument/2006/relationships/hyperlink" Target="file:///C:\Users\pvargas\Documents\Tranaparencia%20Nov%2027-17\InformeDeComision\NL025987.pdf" TargetMode="External"/><Relationship Id="rId23" Type="http://schemas.openxmlformats.org/officeDocument/2006/relationships/hyperlink" Target="file:///C:\Users\pvargas\Documents\Tranaparencia%20Nov%2027-17\InformeDeComision\NL026005.pdf" TargetMode="External"/><Relationship Id="rId28" Type="http://schemas.openxmlformats.org/officeDocument/2006/relationships/hyperlink" Target="file:///C:\Users\pvargas\Documents\Tranaparencia%20Nov%2027-17\InformeDeComision\NL026015.pdf" TargetMode="External"/><Relationship Id="rId36" Type="http://schemas.openxmlformats.org/officeDocument/2006/relationships/hyperlink" Target="file:///C:\Users\pvargas\Documents\Tranaparencia%20Nov%2027-17\InformeDeComision\NL026033.pdf" TargetMode="External"/><Relationship Id="rId49" Type="http://schemas.openxmlformats.org/officeDocument/2006/relationships/hyperlink" Target="file:///C:\Users\pvargas\Documents\Tranaparencia%20Nov%2027-17\InformeDeComision\NL026059.pdf" TargetMode="External"/><Relationship Id="rId57" Type="http://schemas.openxmlformats.org/officeDocument/2006/relationships/hyperlink" Target="file:///C:\Users\pvargas\Documents\Tranaparencia%20Nov%2027-17\InformeDeComision\NL026078.pdf" TargetMode="External"/><Relationship Id="rId10" Type="http://schemas.openxmlformats.org/officeDocument/2006/relationships/hyperlink" Target="file:///C:\Users\pvargas\Documents\Tranaparencia%20Nov%2027-17\InformeDeComision\NL025981.pdf" TargetMode="External"/><Relationship Id="rId31" Type="http://schemas.openxmlformats.org/officeDocument/2006/relationships/hyperlink" Target="file:///C:\Users\pvargas\Documents\Tranaparencia%20Nov%2027-17\InformeDeComision\NL026021.pdf" TargetMode="External"/><Relationship Id="rId44" Type="http://schemas.openxmlformats.org/officeDocument/2006/relationships/hyperlink" Target="file:///C:\Users\pvargas\Documents\Tranaparencia%20Nov%2027-17\InformeDeComision\NL026049.pdf" TargetMode="External"/><Relationship Id="rId52" Type="http://schemas.openxmlformats.org/officeDocument/2006/relationships/hyperlink" Target="file:///C:\Users\pvargas\Documents\Tranaparencia%20Nov%2027-17\InformeDeComision\NL026066.pdf" TargetMode="External"/><Relationship Id="rId60" Type="http://schemas.openxmlformats.org/officeDocument/2006/relationships/hyperlink" Target="file:///C:\Users\pvargas\Documents\Tranaparencia%20Nov%2027-17\InformeDeComision\NL026084.pdf" TargetMode="External"/><Relationship Id="rId65" Type="http://schemas.openxmlformats.org/officeDocument/2006/relationships/hyperlink" Target="InformeDeComision\NL026965.pdf" TargetMode="External"/><Relationship Id="rId73" Type="http://schemas.openxmlformats.org/officeDocument/2006/relationships/hyperlink" Target="InformeDeComision\NL026986.pdf" TargetMode="External"/><Relationship Id="rId78" Type="http://schemas.openxmlformats.org/officeDocument/2006/relationships/hyperlink" Target="InformeDeComision\NL028036.pdf" TargetMode="External"/><Relationship Id="rId81" Type="http://schemas.openxmlformats.org/officeDocument/2006/relationships/hyperlink" Target="InformeDeComision\NL028042.pdf" TargetMode="External"/><Relationship Id="rId86" Type="http://schemas.openxmlformats.org/officeDocument/2006/relationships/hyperlink" Target="InformeDeComision\NL028052.pdf" TargetMode="External"/><Relationship Id="rId94" Type="http://schemas.openxmlformats.org/officeDocument/2006/relationships/hyperlink" Target="InformeDeComision\NL028065.pdf" TargetMode="External"/><Relationship Id="rId4" Type="http://schemas.openxmlformats.org/officeDocument/2006/relationships/hyperlink" Target="file:///C:\Users\pvargas\Documents\Tranaparencia%20Nov%2027-17\InformeDeComision\NL025967.pdf" TargetMode="External"/><Relationship Id="rId9" Type="http://schemas.openxmlformats.org/officeDocument/2006/relationships/hyperlink" Target="file:///C:\Users\pvargas\Documents\Tranaparencia%20Nov%2027-17\InformeDeComision\NL025979.pdf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file:///C:\Users\pvargas\Documents\Tranaparencia%20Nov%2027-17\facturas-comprobantes\NL025984.pdf" TargetMode="External"/><Relationship Id="rId18" Type="http://schemas.openxmlformats.org/officeDocument/2006/relationships/hyperlink" Target="file:///C:\Users\pvargas\Documents\Tranaparencia%20Nov%2027-17\facturas-comprobantes\NL025994.pdf" TargetMode="External"/><Relationship Id="rId26" Type="http://schemas.openxmlformats.org/officeDocument/2006/relationships/hyperlink" Target="file:///C:\Users\pvargas\Documents\Tranaparencia%20Nov%2027-17\facturas-comprobantes\NL026012.pdf" TargetMode="External"/><Relationship Id="rId39" Type="http://schemas.openxmlformats.org/officeDocument/2006/relationships/hyperlink" Target="file:///C:\Users\pvargas\Documents\Tranaparencia%20Nov%2027-17\facturas-comprobantes\NL026042.pdf" TargetMode="External"/><Relationship Id="rId21" Type="http://schemas.openxmlformats.org/officeDocument/2006/relationships/hyperlink" Target="file:///C:\Users\pvargas\Documents\Tranaparencia%20Nov%2027-17\facturas-comprobantes\NL026000.pdf" TargetMode="External"/><Relationship Id="rId34" Type="http://schemas.openxmlformats.org/officeDocument/2006/relationships/hyperlink" Target="file:///C:\Users\pvargas\Documents\Tranaparencia%20Nov%2027-17\facturas-comprobantes\NL026032.pdf" TargetMode="External"/><Relationship Id="rId42" Type="http://schemas.openxmlformats.org/officeDocument/2006/relationships/hyperlink" Target="file:///C:\Users\pvargas\Documents\Tranaparencia%20Nov%2027-17\facturas-comprobantes\NL026048.pdf" TargetMode="External"/><Relationship Id="rId47" Type="http://schemas.openxmlformats.org/officeDocument/2006/relationships/hyperlink" Target="file:///C:\Users\pvargas\Documents\Tranaparencia%20Nov%2027-17\facturas-comprobantes\NL026058.pdf" TargetMode="External"/><Relationship Id="rId50" Type="http://schemas.openxmlformats.org/officeDocument/2006/relationships/hyperlink" Target="file:///C:\Users\pvargas\Documents\Tranaparencia%20Nov%2027-17\facturas-comprobantes\NL026067.pdf" TargetMode="External"/><Relationship Id="rId55" Type="http://schemas.openxmlformats.org/officeDocument/2006/relationships/hyperlink" Target="file:///C:\Users\pvargas\Documents\Tranaparencia%20Nov%2027-17\facturas-comprobantes\NL026079.pdf" TargetMode="External"/><Relationship Id="rId63" Type="http://schemas.openxmlformats.org/officeDocument/2006/relationships/hyperlink" Target="file:///C:\Users\pvargas\Documents\Tranaparencia%20Nov%2027-17\facturas-comprobantes\NL026330.pdf" TargetMode="External"/><Relationship Id="rId68" Type="http://schemas.openxmlformats.org/officeDocument/2006/relationships/hyperlink" Target="facturas-comprobantes\NL026974.pdf" TargetMode="External"/><Relationship Id="rId76" Type="http://schemas.openxmlformats.org/officeDocument/2006/relationships/hyperlink" Target="facturas-comprobantes\NL026993.pdf" TargetMode="External"/><Relationship Id="rId84" Type="http://schemas.openxmlformats.org/officeDocument/2006/relationships/hyperlink" Target="facturas-comprobantes\NL028047.pdf" TargetMode="External"/><Relationship Id="rId89" Type="http://schemas.openxmlformats.org/officeDocument/2006/relationships/hyperlink" Target="facturas-comprobantes\NL028057.pdf" TargetMode="External"/><Relationship Id="rId7" Type="http://schemas.openxmlformats.org/officeDocument/2006/relationships/hyperlink" Target="file:///C:\Users\pvargas\Documents\Tranaparencia%20Nov%2027-17\facturas-comprobantes\NL025972.pdf" TargetMode="External"/><Relationship Id="rId71" Type="http://schemas.openxmlformats.org/officeDocument/2006/relationships/hyperlink" Target="facturas-comprobantes\NL026981.pdf" TargetMode="External"/><Relationship Id="rId92" Type="http://schemas.openxmlformats.org/officeDocument/2006/relationships/hyperlink" Target="facturas-comprobantes\NL028064.pdf" TargetMode="External"/><Relationship Id="rId2" Type="http://schemas.openxmlformats.org/officeDocument/2006/relationships/hyperlink" Target="file:///C:\Users\pvargas\Documents\Tranaparencia%20Nov%2027-17\facturas-comprobantes\NL025962.pdf" TargetMode="External"/><Relationship Id="rId16" Type="http://schemas.openxmlformats.org/officeDocument/2006/relationships/hyperlink" Target="file:///C:\Users\pvargas\Documents\Tranaparencia%20Nov%2027-17\facturas-comprobantes\NL025990.pdf" TargetMode="External"/><Relationship Id="rId29" Type="http://schemas.openxmlformats.org/officeDocument/2006/relationships/hyperlink" Target="file:///C:\Users\pvargas\Documents\Tranaparencia%20Nov%2027-17\facturas-comprobantes\NL026018.pdf" TargetMode="External"/><Relationship Id="rId11" Type="http://schemas.openxmlformats.org/officeDocument/2006/relationships/hyperlink" Target="file:///C:\Users\pvargas\Documents\Tranaparencia%20Nov%2027-17\facturas-comprobantes\NL025980.pdf" TargetMode="External"/><Relationship Id="rId24" Type="http://schemas.openxmlformats.org/officeDocument/2006/relationships/hyperlink" Target="file:///C:\Users\pvargas\Documents\Tranaparencia%20Nov%2027-17\facturas-comprobantes\NL026008.pdf" TargetMode="External"/><Relationship Id="rId32" Type="http://schemas.openxmlformats.org/officeDocument/2006/relationships/hyperlink" Target="file:///C:\Users\pvargas\Documents\Tranaparencia%20Nov%2027-17\facturas-comprobantes\NL026028.pdf" TargetMode="External"/><Relationship Id="rId37" Type="http://schemas.openxmlformats.org/officeDocument/2006/relationships/hyperlink" Target="file:///C:\Users\pvargas\Documents\Tranaparencia%20Nov%2027-17\facturas-comprobantes\NL026038.pdf" TargetMode="External"/><Relationship Id="rId40" Type="http://schemas.openxmlformats.org/officeDocument/2006/relationships/hyperlink" Target="file:///C:\Users\pvargas\Documents\Tranaparencia%20Nov%2027-17\facturas-comprobantes\NL026044.pdf" TargetMode="External"/><Relationship Id="rId45" Type="http://schemas.openxmlformats.org/officeDocument/2006/relationships/hyperlink" Target="file:///C:\Users\pvargas\Documents\Tranaparencia%20Nov%2027-17\facturas-comprobantes\NL026054.pdf" TargetMode="External"/><Relationship Id="rId53" Type="http://schemas.openxmlformats.org/officeDocument/2006/relationships/hyperlink" Target="file:///C:\Users\pvargas\Documents\Tranaparencia%20Nov%2027-17\facturas-comprobantes\NL026075.pdf" TargetMode="External"/><Relationship Id="rId58" Type="http://schemas.openxmlformats.org/officeDocument/2006/relationships/hyperlink" Target="file:///C:\Users\pvargas\Documents\Tranaparencia%20Nov%2027-17\facturas-comprobantes\NL026085.pdf" TargetMode="External"/><Relationship Id="rId66" Type="http://schemas.openxmlformats.org/officeDocument/2006/relationships/hyperlink" Target="facturas-comprobantes\NL026968.pdf" TargetMode="External"/><Relationship Id="rId74" Type="http://schemas.openxmlformats.org/officeDocument/2006/relationships/hyperlink" Target="facturas-comprobantes\NL026989.pdf" TargetMode="External"/><Relationship Id="rId79" Type="http://schemas.openxmlformats.org/officeDocument/2006/relationships/hyperlink" Target="facturas-comprobantes\NL028039.pdf" TargetMode="External"/><Relationship Id="rId87" Type="http://schemas.openxmlformats.org/officeDocument/2006/relationships/hyperlink" Target="facturas-comprobantes\NL028053.pdf" TargetMode="External"/><Relationship Id="rId5" Type="http://schemas.openxmlformats.org/officeDocument/2006/relationships/hyperlink" Target="file:///C:\Users\pvargas\Documents\Tranaparencia%20Nov%2027-17\facturas-comprobantes\NL025968.pdf" TargetMode="External"/><Relationship Id="rId61" Type="http://schemas.openxmlformats.org/officeDocument/2006/relationships/hyperlink" Target="file:///C:\Users\pvargas\Documents\Tranaparencia%20Nov%2027-17\facturas-comprobantes\NL026092.pdf" TargetMode="External"/><Relationship Id="rId82" Type="http://schemas.openxmlformats.org/officeDocument/2006/relationships/hyperlink" Target="facturas-comprobantes\NL028043.pdf" TargetMode="External"/><Relationship Id="rId90" Type="http://schemas.openxmlformats.org/officeDocument/2006/relationships/hyperlink" Target="facturas-comprobantes\NL028073.pdf" TargetMode="External"/><Relationship Id="rId95" Type="http://schemas.openxmlformats.org/officeDocument/2006/relationships/hyperlink" Target="facturas-comprobantes\NL028070.pdf" TargetMode="External"/><Relationship Id="rId19" Type="http://schemas.openxmlformats.org/officeDocument/2006/relationships/hyperlink" Target="file:///C:\Users\pvargas\Documents\Tranaparencia%20Nov%2027-17\facturas-comprobantes\NL025996.pdf" TargetMode="External"/><Relationship Id="rId14" Type="http://schemas.openxmlformats.org/officeDocument/2006/relationships/hyperlink" Target="file:///C:\Users\pvargas\Documents\Tranaparencia%20Nov%2027-17\facturas-comprobantes\NL025986.pdf" TargetMode="External"/><Relationship Id="rId22" Type="http://schemas.openxmlformats.org/officeDocument/2006/relationships/hyperlink" Target="file:///C:\Users\pvargas\Documents\Tranaparencia%20Nov%2027-17\facturas-comprobantes\NL026004.pdf" TargetMode="External"/><Relationship Id="rId27" Type="http://schemas.openxmlformats.org/officeDocument/2006/relationships/hyperlink" Target="file:///C:\Users\pvargas\Documents\Tranaparencia%20Nov%2027-17\facturas-comprobantes\NL026014.pdf" TargetMode="External"/><Relationship Id="rId30" Type="http://schemas.openxmlformats.org/officeDocument/2006/relationships/hyperlink" Target="file:///C:\Users\pvargas\Documents\Tranaparencia%20Nov%2027-17\facturas-comprobantes\NL026020.pdf" TargetMode="External"/><Relationship Id="rId35" Type="http://schemas.openxmlformats.org/officeDocument/2006/relationships/hyperlink" Target="file:///C:\Users\pvargas\Documents\Tranaparencia%20Nov%2027-17\facturas-comprobantes\NL026034.pdf" TargetMode="External"/><Relationship Id="rId43" Type="http://schemas.openxmlformats.org/officeDocument/2006/relationships/hyperlink" Target="file:///C:\Users\pvargas\Documents\Tranaparencia%20Nov%2027-17\facturas-comprobantes\NL026050.pdf" TargetMode="External"/><Relationship Id="rId48" Type="http://schemas.openxmlformats.org/officeDocument/2006/relationships/hyperlink" Target="file:///C:\Users\pvargas\Documents\Tranaparencia%20Nov%2027-17\facturas-comprobantes\NL026063.pdf" TargetMode="External"/><Relationship Id="rId56" Type="http://schemas.openxmlformats.org/officeDocument/2006/relationships/hyperlink" Target="file:///C:\Users\pvargas\Documents\Tranaparencia%20Nov%2027-17\facturas-comprobantes\NL026081.pdf" TargetMode="External"/><Relationship Id="rId64" Type="http://schemas.openxmlformats.org/officeDocument/2006/relationships/hyperlink" Target="facturas-comprobantes\NL026963.pdf" TargetMode="External"/><Relationship Id="rId69" Type="http://schemas.openxmlformats.org/officeDocument/2006/relationships/hyperlink" Target="facturas-comprobantes\NL026977.pdf" TargetMode="External"/><Relationship Id="rId77" Type="http://schemas.openxmlformats.org/officeDocument/2006/relationships/hyperlink" Target="facturas-comprobantes\NL026983.pdf" TargetMode="External"/><Relationship Id="rId8" Type="http://schemas.openxmlformats.org/officeDocument/2006/relationships/hyperlink" Target="file:///C:\Users\pvargas\Documents\Tranaparencia%20Nov%2027-17\facturas-comprobantes\NL025974.pdf" TargetMode="External"/><Relationship Id="rId51" Type="http://schemas.openxmlformats.org/officeDocument/2006/relationships/hyperlink" Target="file:///C:\Users\pvargas\Documents\Tranaparencia%20Nov%2027-17\facturas-comprobantes\NL026071.pdf" TargetMode="External"/><Relationship Id="rId72" Type="http://schemas.openxmlformats.org/officeDocument/2006/relationships/hyperlink" Target="facturas-comprobantes\NL026985.pdf" TargetMode="External"/><Relationship Id="rId80" Type="http://schemas.openxmlformats.org/officeDocument/2006/relationships/hyperlink" Target="facturas-comprobantes\NL028037.pdf" TargetMode="External"/><Relationship Id="rId85" Type="http://schemas.openxmlformats.org/officeDocument/2006/relationships/hyperlink" Target="facturas-comprobantes\NL028049.pdf" TargetMode="External"/><Relationship Id="rId93" Type="http://schemas.openxmlformats.org/officeDocument/2006/relationships/hyperlink" Target="facturas-comprobantes\NL028066.pdf" TargetMode="External"/><Relationship Id="rId3" Type="http://schemas.openxmlformats.org/officeDocument/2006/relationships/hyperlink" Target="file:///C:\Users\pvargas\Documents\Tranaparencia%20Nov%2027-17\facturas-comprobantes\NL025964.pdf" TargetMode="External"/><Relationship Id="rId12" Type="http://schemas.openxmlformats.org/officeDocument/2006/relationships/hyperlink" Target="file:///C:\Users\pvargas\Documents\Tranaparencia%20Nov%2027-17\facturas-comprobantes\NL025982.pdf" TargetMode="External"/><Relationship Id="rId17" Type="http://schemas.openxmlformats.org/officeDocument/2006/relationships/hyperlink" Target="file:///C:\Users\pvargas\Documents\Tranaparencia%20Nov%2027-17\facturas-comprobantes\NL025992.pdf" TargetMode="External"/><Relationship Id="rId25" Type="http://schemas.openxmlformats.org/officeDocument/2006/relationships/hyperlink" Target="file:///C:\Users\pvargas\Documents\Tranaparencia%20Nov%2027-17\facturas-comprobantes\NL026010.pdf" TargetMode="External"/><Relationship Id="rId33" Type="http://schemas.openxmlformats.org/officeDocument/2006/relationships/hyperlink" Target="file:///C:\Users\pvargas\Documents\Tranaparencia%20Nov%2027-17\facturas-comprobantes\NL026030.pdf" TargetMode="External"/><Relationship Id="rId38" Type="http://schemas.openxmlformats.org/officeDocument/2006/relationships/hyperlink" Target="file:///C:\Users\pvargas\Documents\Tranaparencia%20Nov%2027-17\facturas-comprobantes\NL026040.pdf" TargetMode="External"/><Relationship Id="rId46" Type="http://schemas.openxmlformats.org/officeDocument/2006/relationships/hyperlink" Target="file:///C:\Users\pvargas\Documents\Tranaparencia%20Nov%2027-17\facturas-comprobantes\NL026056.pdf" TargetMode="External"/><Relationship Id="rId59" Type="http://schemas.openxmlformats.org/officeDocument/2006/relationships/hyperlink" Target="file:///C:\Users\pvargas\Documents\Tranaparencia%20Nov%2027-17\facturas-comprobantes\NL026087.pdf" TargetMode="External"/><Relationship Id="rId67" Type="http://schemas.openxmlformats.org/officeDocument/2006/relationships/hyperlink" Target="facturas-comprobantes\NL026970.pdf" TargetMode="External"/><Relationship Id="rId20" Type="http://schemas.openxmlformats.org/officeDocument/2006/relationships/hyperlink" Target="file:///C:\Users\pvargas\Documents\Tranaparencia%20Nov%2027-17\facturas-comprobantes\NL025998.pdf" TargetMode="External"/><Relationship Id="rId41" Type="http://schemas.openxmlformats.org/officeDocument/2006/relationships/hyperlink" Target="file:///C:\Users\pvargas\Documents\Tranaparencia%20Nov%2027-17\facturas-comprobantes\NL026046.pdf" TargetMode="External"/><Relationship Id="rId54" Type="http://schemas.openxmlformats.org/officeDocument/2006/relationships/hyperlink" Target="file:///C:\Users\pvargas\Documents\Tranaparencia%20Nov%2027-17\facturas-comprobantes\NL026077.pdf" TargetMode="External"/><Relationship Id="rId62" Type="http://schemas.openxmlformats.org/officeDocument/2006/relationships/hyperlink" Target="file:///C:\Users\pvargas\Documents\Tranaparencia%20Nov%2027-17\facturas-comprobantes\NL026026.pdf" TargetMode="External"/><Relationship Id="rId70" Type="http://schemas.openxmlformats.org/officeDocument/2006/relationships/hyperlink" Target="facturas-comprobantes\NL026979.pdf" TargetMode="External"/><Relationship Id="rId75" Type="http://schemas.openxmlformats.org/officeDocument/2006/relationships/hyperlink" Target="facturas-comprobantes\NL026991.pdf" TargetMode="External"/><Relationship Id="rId83" Type="http://schemas.openxmlformats.org/officeDocument/2006/relationships/hyperlink" Target="facturas-comprobantes\NL028045.pdf" TargetMode="External"/><Relationship Id="rId88" Type="http://schemas.openxmlformats.org/officeDocument/2006/relationships/hyperlink" Target="facturas-comprobantes\NL028055.pdf" TargetMode="External"/><Relationship Id="rId91" Type="http://schemas.openxmlformats.org/officeDocument/2006/relationships/hyperlink" Target="facturas-comprobantes\NL028062.pdf" TargetMode="External"/><Relationship Id="rId1" Type="http://schemas.openxmlformats.org/officeDocument/2006/relationships/hyperlink" Target="http://187.174.224.124:8080/TransparenciaNL/facturas-comprobantes/NL025960.pdf" TargetMode="External"/><Relationship Id="rId6" Type="http://schemas.openxmlformats.org/officeDocument/2006/relationships/hyperlink" Target="file:///C:\Users\pvargas\Documents\Tranaparencia%20Nov%2027-17\facturas-comprobantes\NL025970.pdf" TargetMode="External"/><Relationship Id="rId15" Type="http://schemas.openxmlformats.org/officeDocument/2006/relationships/hyperlink" Target="file:///C:\Users\pvargas\Documents\Tranaparencia%20Nov%2027-17\facturas-comprobantes\NL025988.pdf" TargetMode="External"/><Relationship Id="rId23" Type="http://schemas.openxmlformats.org/officeDocument/2006/relationships/hyperlink" Target="file:///C:\Users\pvargas\Documents\Tranaparencia%20Nov%2027-17\facturas-comprobantes\NL026006.pdf" TargetMode="External"/><Relationship Id="rId28" Type="http://schemas.openxmlformats.org/officeDocument/2006/relationships/hyperlink" Target="file:///C:\Users\pvargas\Documents\Tranaparencia%20Nov%2027-17\facturas-comprobantes\NL026016.pdf" TargetMode="External"/><Relationship Id="rId36" Type="http://schemas.openxmlformats.org/officeDocument/2006/relationships/hyperlink" Target="file:///C:\Users\pvargas\Documents\Tranaparencia%20Nov%2027-17\facturas-comprobantes\NL026036.pdf" TargetMode="External"/><Relationship Id="rId49" Type="http://schemas.openxmlformats.org/officeDocument/2006/relationships/hyperlink" Target="file:///C:\Users\pvargas\Documents\Tranaparencia%20Nov%2027-17\facturas-comprobantes\NL026065.pdf" TargetMode="External"/><Relationship Id="rId57" Type="http://schemas.openxmlformats.org/officeDocument/2006/relationships/hyperlink" Target="file:///C:\Users\pvargas\Documents\Tranaparencia%20Nov%2027-17\facturas-comprobantes\NL026083.pdf" TargetMode="External"/><Relationship Id="rId10" Type="http://schemas.openxmlformats.org/officeDocument/2006/relationships/hyperlink" Target="file:///C:\Users\pvargas\Documents\Tranaparencia%20Nov%2027-17\facturas-comprobantes\NL025978.pdf" TargetMode="External"/><Relationship Id="rId31" Type="http://schemas.openxmlformats.org/officeDocument/2006/relationships/hyperlink" Target="file:///C:\Users\pvargas\Documents\Tranaparencia%20Nov%2027-17\facturas-comprobantes\NL026024.pdf" TargetMode="External"/><Relationship Id="rId44" Type="http://schemas.openxmlformats.org/officeDocument/2006/relationships/hyperlink" Target="file:///C:\Users\pvargas\Documents\Tranaparencia%20Nov%2027-17\facturas-comprobantes\NL026052.pdf" TargetMode="External"/><Relationship Id="rId52" Type="http://schemas.openxmlformats.org/officeDocument/2006/relationships/hyperlink" Target="file:///C:\Users\pvargas\Documents\Tranaparencia%20Nov%2027-17\facturas-comprobantes\NL026073.pdf" TargetMode="External"/><Relationship Id="rId60" Type="http://schemas.openxmlformats.org/officeDocument/2006/relationships/hyperlink" Target="file:///C:\Users\pvargas\Documents\Tranaparencia%20Nov%2027-17\facturas-comprobantes\NL026089.pdf" TargetMode="External"/><Relationship Id="rId65" Type="http://schemas.openxmlformats.org/officeDocument/2006/relationships/hyperlink" Target="facturas-comprobantes\NL026966.pdf" TargetMode="External"/><Relationship Id="rId73" Type="http://schemas.openxmlformats.org/officeDocument/2006/relationships/hyperlink" Target="facturas-comprobantes\NL026987.pdf" TargetMode="External"/><Relationship Id="rId78" Type="http://schemas.openxmlformats.org/officeDocument/2006/relationships/hyperlink" Target="facturas-comprobantes\NL028037.pdf" TargetMode="External"/><Relationship Id="rId81" Type="http://schemas.openxmlformats.org/officeDocument/2006/relationships/hyperlink" Target="facturas-comprobantes\NL028041.pdf" TargetMode="External"/><Relationship Id="rId86" Type="http://schemas.openxmlformats.org/officeDocument/2006/relationships/hyperlink" Target="facturas-comprobantes\NL028051.pdf" TargetMode="External"/><Relationship Id="rId94" Type="http://schemas.openxmlformats.org/officeDocument/2006/relationships/hyperlink" Target="facturas-comprobantes\NL028068.pdf" TargetMode="External"/><Relationship Id="rId4" Type="http://schemas.openxmlformats.org/officeDocument/2006/relationships/hyperlink" Target="file:///C:\Users\pvargas\Documents\Tranaparencia%20Nov%2027-17\facturas-comprobantes\NL025966.pdf" TargetMode="External"/><Relationship Id="rId9" Type="http://schemas.openxmlformats.org/officeDocument/2006/relationships/hyperlink" Target="file:///C:\Users\pvargas\Documents\Tranaparencia%20Nov%2027-17\facturas-comprobantes\NL025976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pvargas\Documents\Tranaparencia%20Nov%2027-17\Acuerdo_por_el_que_se_expide_el_manual_administrativo_de_aplicacion_general_en_materia_de_recursos_financieros.pdf" TargetMode="External"/><Relationship Id="rId2" Type="http://schemas.openxmlformats.org/officeDocument/2006/relationships/hyperlink" Target="file:///C:\Users\pvargas\Documents\Tranaparencia%20Nov%2027-17\Acuerdo_por_el_que_se_expide_el_manual_administrativo_de_aplicacion_general_en_materia_de_recursos_financieros.pdf" TargetMode="External"/><Relationship Id="rId1" Type="http://schemas.openxmlformats.org/officeDocument/2006/relationships/hyperlink" Target="file:///C:\Users\pvargas\Documents\Tranaparencia%20Nov%2027-17\Acuerdo_por_el_que_se_expide_el_manual_administrativo_de_aplicacion_general_en_materia_de_recursos_financier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8"/>
  <sheetViews>
    <sheetView tabSelected="1" topLeftCell="A93" workbookViewId="0">
      <selection activeCell="G126" sqref="G126"/>
    </sheetView>
  </sheetViews>
  <sheetFormatPr baseColWidth="10" defaultRowHeight="15" x14ac:dyDescent="0.25"/>
  <cols>
    <col min="3" max="3" width="19.5703125" customWidth="1"/>
    <col min="8" max="8" width="17.42578125" customWidth="1"/>
    <col min="11" max="11" width="59.85546875" customWidth="1"/>
    <col min="12" max="20" width="11.42578125" hidden="1" customWidth="1"/>
    <col min="21" max="21" width="36.7109375" hidden="1" customWidth="1"/>
    <col min="23" max="27" width="11.42578125" customWidth="1"/>
    <col min="28" max="28" width="73.7109375" customWidth="1"/>
  </cols>
  <sheetData>
    <row r="1" spans="1:35" x14ac:dyDescent="0.25">
      <c r="A1" s="2" t="s">
        <v>0</v>
      </c>
      <c r="B1" s="2" t="s">
        <v>1</v>
      </c>
      <c r="C1" s="2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1"/>
      <c r="AC1" s="1"/>
      <c r="AD1" s="1"/>
      <c r="AE1" s="1"/>
      <c r="AF1" s="1"/>
      <c r="AG1" s="1"/>
      <c r="AH1" s="1"/>
      <c r="AI1" s="1"/>
    </row>
    <row r="2" spans="1:35" x14ac:dyDescent="0.25">
      <c r="A2" s="3" t="s">
        <v>3</v>
      </c>
      <c r="B2" s="3" t="s">
        <v>4</v>
      </c>
      <c r="C2" s="3" t="s">
        <v>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idden="1" x14ac:dyDescent="0.25">
      <c r="A3" s="1" t="s">
        <v>6</v>
      </c>
      <c r="B3" s="1" t="s">
        <v>6</v>
      </c>
      <c r="C3" s="1" t="s">
        <v>7</v>
      </c>
      <c r="D3" s="1" t="s">
        <v>6</v>
      </c>
      <c r="E3" s="1" t="s">
        <v>8</v>
      </c>
      <c r="F3" s="1" t="s">
        <v>6</v>
      </c>
      <c r="G3" s="1" t="s">
        <v>8</v>
      </c>
      <c r="H3" s="1" t="s">
        <v>6</v>
      </c>
      <c r="I3" s="1" t="s">
        <v>6</v>
      </c>
      <c r="J3" s="1" t="s">
        <v>6</v>
      </c>
      <c r="K3" s="15" t="s">
        <v>8</v>
      </c>
      <c r="L3" s="1" t="s">
        <v>7</v>
      </c>
      <c r="M3" s="1" t="s">
        <v>9</v>
      </c>
      <c r="N3" s="1" t="s">
        <v>10</v>
      </c>
      <c r="O3" s="1" t="s">
        <v>6</v>
      </c>
      <c r="P3" s="1" t="s">
        <v>6</v>
      </c>
      <c r="Q3" s="1" t="s">
        <v>6</v>
      </c>
      <c r="R3" s="1" t="s">
        <v>6</v>
      </c>
      <c r="S3" s="1" t="s">
        <v>6</v>
      </c>
      <c r="T3" s="1" t="s">
        <v>6</v>
      </c>
      <c r="U3" s="1" t="s">
        <v>8</v>
      </c>
      <c r="V3" s="1" t="s">
        <v>11</v>
      </c>
      <c r="W3" s="1" t="s">
        <v>11</v>
      </c>
      <c r="X3" s="1" t="s">
        <v>12</v>
      </c>
      <c r="Y3" s="1" t="s">
        <v>10</v>
      </c>
      <c r="Z3" s="1" t="s">
        <v>10</v>
      </c>
      <c r="AA3" s="1" t="s">
        <v>11</v>
      </c>
      <c r="AB3" s="1" t="s">
        <v>13</v>
      </c>
      <c r="AC3" s="1" t="s">
        <v>12</v>
      </c>
      <c r="AD3" s="1" t="s">
        <v>12</v>
      </c>
      <c r="AE3" s="1" t="s">
        <v>11</v>
      </c>
      <c r="AF3" s="1" t="s">
        <v>6</v>
      </c>
      <c r="AG3" s="1" t="s">
        <v>14</v>
      </c>
      <c r="AH3" s="1" t="s">
        <v>15</v>
      </c>
      <c r="AI3" s="1" t="s">
        <v>16</v>
      </c>
    </row>
    <row r="4" spans="1:35" hidden="1" x14ac:dyDescent="0.25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  <c r="J4" s="1" t="s">
        <v>26</v>
      </c>
      <c r="K4" s="15" t="s">
        <v>27</v>
      </c>
      <c r="L4" s="1" t="s">
        <v>28</v>
      </c>
      <c r="M4" s="1" t="s">
        <v>29</v>
      </c>
      <c r="N4" s="1" t="s">
        <v>30</v>
      </c>
      <c r="O4" s="1" t="s">
        <v>31</v>
      </c>
      <c r="P4" s="1" t="s">
        <v>32</v>
      </c>
      <c r="Q4" s="1" t="s">
        <v>33</v>
      </c>
      <c r="R4" s="1" t="s">
        <v>34</v>
      </c>
      <c r="S4" s="1" t="s">
        <v>35</v>
      </c>
      <c r="T4" s="1" t="s">
        <v>36</v>
      </c>
      <c r="U4" s="1" t="s">
        <v>37</v>
      </c>
      <c r="V4" s="1" t="s">
        <v>38</v>
      </c>
      <c r="W4" s="1" t="s">
        <v>39</v>
      </c>
      <c r="X4" s="1" t="s">
        <v>40</v>
      </c>
      <c r="Y4" s="1" t="s">
        <v>41</v>
      </c>
      <c r="Z4" s="1" t="s">
        <v>42</v>
      </c>
      <c r="AA4" s="1" t="s">
        <v>43</v>
      </c>
      <c r="AB4" s="1" t="s">
        <v>44</v>
      </c>
      <c r="AC4" s="1" t="s">
        <v>45</v>
      </c>
      <c r="AD4" s="1" t="s">
        <v>46</v>
      </c>
      <c r="AE4" s="1" t="s">
        <v>47</v>
      </c>
      <c r="AF4" s="1" t="s">
        <v>48</v>
      </c>
      <c r="AG4" s="1" t="s">
        <v>49</v>
      </c>
      <c r="AH4" s="1" t="s">
        <v>50</v>
      </c>
      <c r="AI4" s="1" t="s">
        <v>51</v>
      </c>
    </row>
    <row r="5" spans="1:35" x14ac:dyDescent="0.25">
      <c r="A5" s="48" t="s">
        <v>52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5" x14ac:dyDescent="0.25">
      <c r="A6" s="3" t="s">
        <v>53</v>
      </c>
      <c r="B6" s="3" t="s">
        <v>54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  <c r="H6" s="3" t="s">
        <v>60</v>
      </c>
      <c r="I6" s="3" t="s">
        <v>61</v>
      </c>
      <c r="J6" s="3" t="s">
        <v>62</v>
      </c>
      <c r="K6" s="3" t="s">
        <v>63</v>
      </c>
      <c r="L6" s="3" t="s">
        <v>64</v>
      </c>
      <c r="M6" s="3" t="s">
        <v>65</v>
      </c>
      <c r="N6" s="3" t="s">
        <v>66</v>
      </c>
      <c r="O6" s="3" t="s">
        <v>67</v>
      </c>
      <c r="P6" s="3" t="s">
        <v>68</v>
      </c>
      <c r="Q6" s="3" t="s">
        <v>69</v>
      </c>
      <c r="R6" s="3" t="s">
        <v>70</v>
      </c>
      <c r="S6" s="3" t="s">
        <v>71</v>
      </c>
      <c r="T6" s="3" t="s">
        <v>72</v>
      </c>
      <c r="U6" s="3" t="s">
        <v>73</v>
      </c>
      <c r="V6" s="3" t="s">
        <v>74</v>
      </c>
      <c r="W6" s="3" t="s">
        <v>75</v>
      </c>
      <c r="X6" s="3" t="s">
        <v>76</v>
      </c>
      <c r="Y6" s="3" t="s">
        <v>77</v>
      </c>
      <c r="Z6" s="3" t="s">
        <v>78</v>
      </c>
      <c r="AA6" s="3" t="s">
        <v>79</v>
      </c>
      <c r="AB6" s="3" t="s">
        <v>80</v>
      </c>
      <c r="AC6" s="3" t="s">
        <v>81</v>
      </c>
      <c r="AD6" s="3" t="s">
        <v>82</v>
      </c>
      <c r="AE6" s="3" t="s">
        <v>83</v>
      </c>
      <c r="AF6" s="3" t="s">
        <v>84</v>
      </c>
      <c r="AG6" s="3" t="s">
        <v>85</v>
      </c>
      <c r="AH6" s="3" t="s">
        <v>86</v>
      </c>
      <c r="AI6" s="3" t="s">
        <v>87</v>
      </c>
    </row>
    <row r="7" spans="1:35" x14ac:dyDescent="0.25">
      <c r="A7" s="4">
        <v>2018</v>
      </c>
      <c r="B7" s="5" t="s">
        <v>88</v>
      </c>
      <c r="C7" s="25" t="s">
        <v>89</v>
      </c>
      <c r="D7" s="30" t="s">
        <v>90</v>
      </c>
      <c r="E7" s="26" t="s">
        <v>91</v>
      </c>
      <c r="F7" s="10" t="s">
        <v>92</v>
      </c>
      <c r="G7" s="8" t="s">
        <v>93</v>
      </c>
      <c r="H7" s="10" t="s">
        <v>100</v>
      </c>
      <c r="I7" s="10" t="s">
        <v>101</v>
      </c>
      <c r="J7" s="10" t="s">
        <v>102</v>
      </c>
      <c r="K7" s="16" t="s">
        <v>103</v>
      </c>
      <c r="L7" s="13" t="s">
        <v>95</v>
      </c>
      <c r="M7" s="7">
        <v>0</v>
      </c>
      <c r="N7" s="7">
        <v>0</v>
      </c>
      <c r="O7" s="5" t="s">
        <v>96</v>
      </c>
      <c r="P7" s="5" t="s">
        <v>97</v>
      </c>
      <c r="Q7" s="5" t="s">
        <v>98</v>
      </c>
      <c r="R7" s="5" t="s">
        <v>96</v>
      </c>
      <c r="S7" s="5" t="s">
        <v>104</v>
      </c>
      <c r="T7" s="5" t="s">
        <v>97</v>
      </c>
      <c r="U7" s="16" t="s">
        <v>103</v>
      </c>
      <c r="V7" s="9">
        <v>43127</v>
      </c>
      <c r="W7" s="9">
        <v>43128</v>
      </c>
      <c r="X7" s="14" t="s">
        <v>6</v>
      </c>
      <c r="Y7" s="11">
        <v>937.5</v>
      </c>
      <c r="Z7" s="11">
        <v>0</v>
      </c>
      <c r="AA7" s="9">
        <v>43130</v>
      </c>
      <c r="AB7" s="31" t="s">
        <v>341</v>
      </c>
      <c r="AC7" s="14" t="s">
        <v>6</v>
      </c>
      <c r="AD7" s="14" t="s">
        <v>6</v>
      </c>
      <c r="AE7" s="12">
        <v>43190</v>
      </c>
      <c r="AF7" s="10" t="s">
        <v>99</v>
      </c>
      <c r="AG7" s="6">
        <v>2018</v>
      </c>
      <c r="AH7" s="12">
        <v>43190</v>
      </c>
      <c r="AI7" s="1"/>
    </row>
    <row r="8" spans="1:35" x14ac:dyDescent="0.25">
      <c r="A8" s="4">
        <v>2018</v>
      </c>
      <c r="B8" s="5" t="s">
        <v>88</v>
      </c>
      <c r="C8" s="25" t="s">
        <v>89</v>
      </c>
      <c r="D8" t="s">
        <v>124</v>
      </c>
      <c r="E8" s="26" t="s">
        <v>125</v>
      </c>
      <c r="F8" s="10" t="s">
        <v>92</v>
      </c>
      <c r="G8" s="8" t="s">
        <v>93</v>
      </c>
      <c r="H8" t="s">
        <v>105</v>
      </c>
      <c r="I8" t="s">
        <v>106</v>
      </c>
      <c r="J8" t="s">
        <v>107</v>
      </c>
      <c r="K8" s="16" t="s">
        <v>103</v>
      </c>
      <c r="L8" s="13" t="s">
        <v>95</v>
      </c>
      <c r="M8" s="7">
        <v>0</v>
      </c>
      <c r="N8" s="7">
        <v>0</v>
      </c>
      <c r="O8" s="5" t="s">
        <v>96</v>
      </c>
      <c r="P8" s="5" t="s">
        <v>97</v>
      </c>
      <c r="Q8" s="5" t="s">
        <v>98</v>
      </c>
      <c r="R8" s="5" t="s">
        <v>96</v>
      </c>
      <c r="S8" s="5" t="s">
        <v>104</v>
      </c>
      <c r="T8" s="5" t="s">
        <v>97</v>
      </c>
      <c r="U8" s="16" t="s">
        <v>103</v>
      </c>
      <c r="V8" s="9">
        <v>43127</v>
      </c>
      <c r="W8" s="9">
        <v>43128</v>
      </c>
      <c r="X8" s="14" t="s">
        <v>6</v>
      </c>
      <c r="Y8" s="11">
        <v>937.5</v>
      </c>
      <c r="Z8" s="11">
        <v>0</v>
      </c>
      <c r="AA8" s="9">
        <v>43130</v>
      </c>
      <c r="AB8" s="32" t="s">
        <v>344</v>
      </c>
      <c r="AC8" s="14" t="s">
        <v>8</v>
      </c>
      <c r="AD8" s="14" t="s">
        <v>8</v>
      </c>
      <c r="AE8" s="12">
        <v>43190</v>
      </c>
      <c r="AF8" s="10" t="s">
        <v>99</v>
      </c>
      <c r="AG8" s="6">
        <v>2018</v>
      </c>
      <c r="AH8" s="12">
        <v>43190</v>
      </c>
      <c r="AI8" s="17"/>
    </row>
    <row r="9" spans="1:35" x14ac:dyDescent="0.25">
      <c r="A9" s="4">
        <v>2018</v>
      </c>
      <c r="B9" s="5" t="s">
        <v>88</v>
      </c>
      <c r="C9" s="25" t="s">
        <v>89</v>
      </c>
      <c r="D9" s="29" t="s">
        <v>90</v>
      </c>
      <c r="E9" s="26" t="s">
        <v>91</v>
      </c>
      <c r="F9" s="8" t="s">
        <v>92</v>
      </c>
      <c r="G9" s="8" t="s">
        <v>93</v>
      </c>
      <c r="H9" t="s">
        <v>108</v>
      </c>
      <c r="I9" t="s">
        <v>109</v>
      </c>
      <c r="J9" t="s">
        <v>110</v>
      </c>
      <c r="K9" s="16" t="s">
        <v>103</v>
      </c>
      <c r="L9" s="13" t="s">
        <v>95</v>
      </c>
      <c r="M9" s="7">
        <v>0</v>
      </c>
      <c r="N9" s="7">
        <v>0</v>
      </c>
      <c r="O9" s="5" t="s">
        <v>96</v>
      </c>
      <c r="P9" s="5" t="s">
        <v>97</v>
      </c>
      <c r="Q9" s="5" t="s">
        <v>98</v>
      </c>
      <c r="R9" s="5" t="s">
        <v>96</v>
      </c>
      <c r="S9" s="5" t="s">
        <v>104</v>
      </c>
      <c r="T9" s="5" t="s">
        <v>97</v>
      </c>
      <c r="U9" s="16" t="s">
        <v>103</v>
      </c>
      <c r="V9" s="9">
        <v>43127</v>
      </c>
      <c r="W9" s="9">
        <v>43128</v>
      </c>
      <c r="X9" s="14" t="s">
        <v>6</v>
      </c>
      <c r="Y9" s="11">
        <v>937.5</v>
      </c>
      <c r="Z9" s="11">
        <v>0</v>
      </c>
      <c r="AA9" s="9">
        <v>43130</v>
      </c>
      <c r="AB9" s="32" t="s">
        <v>257</v>
      </c>
      <c r="AC9" s="14" t="s">
        <v>9</v>
      </c>
      <c r="AD9" s="14" t="s">
        <v>9</v>
      </c>
      <c r="AE9" s="12">
        <v>43190</v>
      </c>
      <c r="AF9" s="10" t="s">
        <v>99</v>
      </c>
      <c r="AG9" s="6">
        <v>2018</v>
      </c>
      <c r="AH9" s="12">
        <v>43190</v>
      </c>
      <c r="AI9" s="17"/>
    </row>
    <row r="10" spans="1:35" x14ac:dyDescent="0.25">
      <c r="A10" s="4">
        <v>2018</v>
      </c>
      <c r="B10" s="5" t="s">
        <v>88</v>
      </c>
      <c r="C10" s="25" t="s">
        <v>89</v>
      </c>
      <c r="D10" s="29" t="s">
        <v>90</v>
      </c>
      <c r="E10" s="26" t="s">
        <v>91</v>
      </c>
      <c r="F10" s="10" t="s">
        <v>92</v>
      </c>
      <c r="G10" s="8" t="s">
        <v>93</v>
      </c>
      <c r="H10" t="s">
        <v>111</v>
      </c>
      <c r="I10" t="s">
        <v>112</v>
      </c>
      <c r="J10" t="s">
        <v>113</v>
      </c>
      <c r="K10" s="18" t="s">
        <v>114</v>
      </c>
      <c r="L10" s="13" t="s">
        <v>95</v>
      </c>
      <c r="M10" s="7">
        <v>0</v>
      </c>
      <c r="N10" s="7">
        <v>0</v>
      </c>
      <c r="O10" s="5" t="s">
        <v>96</v>
      </c>
      <c r="P10" s="5" t="s">
        <v>97</v>
      </c>
      <c r="Q10" s="5" t="s">
        <v>98</v>
      </c>
      <c r="R10" s="5" t="s">
        <v>96</v>
      </c>
      <c r="S10" s="8" t="s">
        <v>115</v>
      </c>
      <c r="T10" s="8" t="s">
        <v>97</v>
      </c>
      <c r="U10" s="18" t="s">
        <v>114</v>
      </c>
      <c r="V10" s="19">
        <v>43122</v>
      </c>
      <c r="W10" s="19">
        <v>43122</v>
      </c>
      <c r="X10" s="14" t="s">
        <v>6</v>
      </c>
      <c r="Y10" s="20">
        <v>312.5</v>
      </c>
      <c r="Z10" s="20">
        <v>0</v>
      </c>
      <c r="AA10" s="19">
        <v>43130</v>
      </c>
      <c r="AB10" s="33" t="s">
        <v>342</v>
      </c>
      <c r="AC10" s="14" t="s">
        <v>11</v>
      </c>
      <c r="AD10" s="14" t="s">
        <v>11</v>
      </c>
      <c r="AE10" s="12">
        <v>43190</v>
      </c>
      <c r="AF10" s="10" t="s">
        <v>99</v>
      </c>
      <c r="AG10" s="6">
        <v>2018</v>
      </c>
      <c r="AH10" s="12">
        <v>43190</v>
      </c>
    </row>
    <row r="11" spans="1:35" x14ac:dyDescent="0.25">
      <c r="A11" s="4">
        <v>2018</v>
      </c>
      <c r="B11" s="5" t="s">
        <v>88</v>
      </c>
      <c r="C11" s="25" t="s">
        <v>89</v>
      </c>
      <c r="D11" s="29" t="s">
        <v>90</v>
      </c>
      <c r="E11" s="26" t="s">
        <v>91</v>
      </c>
      <c r="F11" s="10" t="s">
        <v>92</v>
      </c>
      <c r="G11" s="8" t="s">
        <v>93</v>
      </c>
      <c r="H11" t="s">
        <v>111</v>
      </c>
      <c r="I11" t="s">
        <v>112</v>
      </c>
      <c r="J11" t="s">
        <v>113</v>
      </c>
      <c r="K11" s="16" t="s">
        <v>103</v>
      </c>
      <c r="L11" s="13" t="s">
        <v>95</v>
      </c>
      <c r="M11" s="7">
        <v>0</v>
      </c>
      <c r="N11" s="7">
        <v>0</v>
      </c>
      <c r="O11" s="5" t="s">
        <v>96</v>
      </c>
      <c r="P11" s="5" t="s">
        <v>97</v>
      </c>
      <c r="Q11" s="5" t="s">
        <v>98</v>
      </c>
      <c r="R11" s="5" t="s">
        <v>96</v>
      </c>
      <c r="S11" s="5" t="s">
        <v>104</v>
      </c>
      <c r="T11" s="5" t="s">
        <v>97</v>
      </c>
      <c r="U11" s="16" t="s">
        <v>103</v>
      </c>
      <c r="V11" s="9">
        <v>43127</v>
      </c>
      <c r="W11" s="9">
        <v>43128</v>
      </c>
      <c r="X11" s="14" t="s">
        <v>6</v>
      </c>
      <c r="Y11" s="11">
        <v>937.5</v>
      </c>
      <c r="Z11" s="11">
        <v>0</v>
      </c>
      <c r="AA11" s="9">
        <v>43130</v>
      </c>
      <c r="AB11" s="32" t="s">
        <v>343</v>
      </c>
      <c r="AC11" s="14" t="s">
        <v>191</v>
      </c>
      <c r="AD11" s="14" t="s">
        <v>191</v>
      </c>
      <c r="AE11" s="12">
        <v>43190</v>
      </c>
      <c r="AF11" s="10" t="s">
        <v>99</v>
      </c>
      <c r="AG11" s="6">
        <v>2018</v>
      </c>
      <c r="AH11" s="12">
        <v>43190</v>
      </c>
      <c r="AI11" s="17"/>
    </row>
    <row r="12" spans="1:35" x14ac:dyDescent="0.25">
      <c r="A12" s="4">
        <v>2018</v>
      </c>
      <c r="B12" s="5" t="s">
        <v>88</v>
      </c>
      <c r="C12" s="25" t="s">
        <v>89</v>
      </c>
      <c r="D12" s="27" t="s">
        <v>126</v>
      </c>
      <c r="E12" s="28" t="s">
        <v>127</v>
      </c>
      <c r="F12" s="28" t="s">
        <v>128</v>
      </c>
      <c r="G12" s="26" t="s">
        <v>129</v>
      </c>
      <c r="H12" t="s">
        <v>116</v>
      </c>
      <c r="I12" t="s">
        <v>117</v>
      </c>
      <c r="J12" t="s">
        <v>118</v>
      </c>
      <c r="K12" s="21" t="s">
        <v>119</v>
      </c>
      <c r="L12" s="13" t="s">
        <v>95</v>
      </c>
      <c r="M12" s="7">
        <v>0</v>
      </c>
      <c r="N12" s="7">
        <v>0</v>
      </c>
      <c r="O12" s="5" t="s">
        <v>96</v>
      </c>
      <c r="P12" s="5" t="s">
        <v>97</v>
      </c>
      <c r="Q12" s="5" t="s">
        <v>98</v>
      </c>
      <c r="R12" s="5" t="s">
        <v>96</v>
      </c>
      <c r="S12" s="5" t="s">
        <v>104</v>
      </c>
      <c r="T12" s="22" t="s">
        <v>97</v>
      </c>
      <c r="U12" s="21" t="s">
        <v>119</v>
      </c>
      <c r="V12" s="19">
        <v>43120</v>
      </c>
      <c r="W12" s="19">
        <v>43121</v>
      </c>
      <c r="X12" s="14" t="s">
        <v>6</v>
      </c>
      <c r="Y12" s="24">
        <v>937.5</v>
      </c>
      <c r="Z12" s="24">
        <v>0</v>
      </c>
      <c r="AA12" s="19">
        <v>43143</v>
      </c>
      <c r="AB12" s="34" t="s">
        <v>381</v>
      </c>
      <c r="AC12" s="14" t="s">
        <v>10</v>
      </c>
      <c r="AD12" s="14" t="s">
        <v>10</v>
      </c>
      <c r="AE12" s="12">
        <v>43190</v>
      </c>
      <c r="AF12" s="10" t="s">
        <v>99</v>
      </c>
      <c r="AG12" s="6">
        <v>2018</v>
      </c>
      <c r="AH12" s="12">
        <v>43190</v>
      </c>
    </row>
    <row r="13" spans="1:35" x14ac:dyDescent="0.25">
      <c r="A13" s="4">
        <v>2018</v>
      </c>
      <c r="B13" s="5" t="s">
        <v>88</v>
      </c>
      <c r="C13" s="25" t="s">
        <v>89</v>
      </c>
      <c r="D13" s="27" t="s">
        <v>126</v>
      </c>
      <c r="E13" s="28" t="s">
        <v>127</v>
      </c>
      <c r="F13" s="28" t="s">
        <v>128</v>
      </c>
      <c r="G13" s="26" t="s">
        <v>129</v>
      </c>
      <c r="H13" t="s">
        <v>116</v>
      </c>
      <c r="I13" t="s">
        <v>117</v>
      </c>
      <c r="J13" t="s">
        <v>118</v>
      </c>
      <c r="K13" s="21" t="s">
        <v>119</v>
      </c>
      <c r="L13" s="13" t="s">
        <v>95</v>
      </c>
      <c r="M13" s="7">
        <v>0</v>
      </c>
      <c r="N13" s="7">
        <v>0</v>
      </c>
      <c r="O13" s="5" t="s">
        <v>96</v>
      </c>
      <c r="P13" s="5" t="s">
        <v>97</v>
      </c>
      <c r="Q13" s="5" t="s">
        <v>98</v>
      </c>
      <c r="R13" s="5" t="s">
        <v>96</v>
      </c>
      <c r="S13" s="5" t="s">
        <v>104</v>
      </c>
      <c r="T13" s="22" t="s">
        <v>97</v>
      </c>
      <c r="U13" s="21" t="s">
        <v>119</v>
      </c>
      <c r="V13" s="19">
        <v>43127</v>
      </c>
      <c r="W13" s="19">
        <v>43128</v>
      </c>
      <c r="X13" s="14" t="s">
        <v>6</v>
      </c>
      <c r="Y13" s="24">
        <v>937.5</v>
      </c>
      <c r="Z13" s="24">
        <v>0</v>
      </c>
      <c r="AA13" s="19">
        <v>43143</v>
      </c>
      <c r="AB13" s="34" t="s">
        <v>258</v>
      </c>
      <c r="AC13" s="14" t="s">
        <v>13</v>
      </c>
      <c r="AD13" s="14" t="s">
        <v>13</v>
      </c>
      <c r="AE13" s="12">
        <v>43190</v>
      </c>
      <c r="AF13" s="10" t="s">
        <v>99</v>
      </c>
      <c r="AG13" s="6">
        <v>2018</v>
      </c>
      <c r="AH13" s="12">
        <v>43190</v>
      </c>
    </row>
    <row r="14" spans="1:35" x14ac:dyDescent="0.25">
      <c r="A14" s="4">
        <v>2018</v>
      </c>
      <c r="B14" s="5" t="s">
        <v>88</v>
      </c>
      <c r="C14" s="25" t="s">
        <v>89</v>
      </c>
      <c r="D14" t="s">
        <v>124</v>
      </c>
      <c r="E14" s="26" t="s">
        <v>125</v>
      </c>
      <c r="F14" s="10" t="s">
        <v>92</v>
      </c>
      <c r="G14" s="8" t="s">
        <v>93</v>
      </c>
      <c r="H14" t="s">
        <v>120</v>
      </c>
      <c r="I14" t="s">
        <v>121</v>
      </c>
      <c r="J14" t="s">
        <v>122</v>
      </c>
      <c r="K14" s="18" t="s">
        <v>114</v>
      </c>
      <c r="L14" s="13" t="s">
        <v>95</v>
      </c>
      <c r="M14" s="7">
        <v>0</v>
      </c>
      <c r="N14" s="7">
        <v>0</v>
      </c>
      <c r="O14" s="5" t="s">
        <v>96</v>
      </c>
      <c r="P14" s="5" t="s">
        <v>97</v>
      </c>
      <c r="Q14" s="5" t="s">
        <v>98</v>
      </c>
      <c r="R14" s="5" t="s">
        <v>96</v>
      </c>
      <c r="S14" s="8" t="s">
        <v>115</v>
      </c>
      <c r="T14" s="8" t="s">
        <v>97</v>
      </c>
      <c r="U14" s="18" t="s">
        <v>114</v>
      </c>
      <c r="V14" s="19">
        <v>43122</v>
      </c>
      <c r="W14" s="19">
        <v>43122</v>
      </c>
      <c r="X14" s="14" t="s">
        <v>6</v>
      </c>
      <c r="Y14" s="20">
        <v>312.5</v>
      </c>
      <c r="Z14" s="20">
        <v>0</v>
      </c>
      <c r="AA14" s="19">
        <v>43130</v>
      </c>
      <c r="AB14" s="33" t="s">
        <v>349</v>
      </c>
      <c r="AC14" s="14" t="s">
        <v>192</v>
      </c>
      <c r="AD14" s="14" t="s">
        <v>192</v>
      </c>
      <c r="AE14" s="12">
        <v>43190</v>
      </c>
      <c r="AF14" s="10" t="s">
        <v>99</v>
      </c>
      <c r="AG14" s="6">
        <v>2018</v>
      </c>
      <c r="AH14" s="12">
        <v>43190</v>
      </c>
    </row>
    <row r="15" spans="1:35" x14ac:dyDescent="0.25">
      <c r="A15" s="4">
        <v>2018</v>
      </c>
      <c r="B15" s="5" t="s">
        <v>88</v>
      </c>
      <c r="C15" s="25" t="s">
        <v>89</v>
      </c>
      <c r="D15" t="s">
        <v>124</v>
      </c>
      <c r="E15" s="26" t="s">
        <v>125</v>
      </c>
      <c r="F15" s="10" t="s">
        <v>92</v>
      </c>
      <c r="G15" s="8" t="s">
        <v>93</v>
      </c>
      <c r="H15" t="s">
        <v>120</v>
      </c>
      <c r="I15" t="s">
        <v>121</v>
      </c>
      <c r="J15" t="s">
        <v>122</v>
      </c>
      <c r="K15" s="16" t="s">
        <v>103</v>
      </c>
      <c r="L15" s="13" t="s">
        <v>95</v>
      </c>
      <c r="M15" s="7">
        <v>0</v>
      </c>
      <c r="N15" s="7">
        <v>0</v>
      </c>
      <c r="O15" s="5" t="s">
        <v>96</v>
      </c>
      <c r="P15" s="5" t="s">
        <v>97</v>
      </c>
      <c r="Q15" s="5" t="s">
        <v>98</v>
      </c>
      <c r="R15" s="5" t="s">
        <v>96</v>
      </c>
      <c r="S15" s="5" t="s">
        <v>104</v>
      </c>
      <c r="T15" s="5" t="s">
        <v>97</v>
      </c>
      <c r="U15" s="16" t="s">
        <v>103</v>
      </c>
      <c r="V15" s="9">
        <v>43127</v>
      </c>
      <c r="W15" s="9">
        <v>43128</v>
      </c>
      <c r="X15" s="14" t="s">
        <v>6</v>
      </c>
      <c r="Y15" s="11">
        <v>937.5</v>
      </c>
      <c r="Z15" s="11">
        <v>0</v>
      </c>
      <c r="AA15" s="9">
        <v>43130</v>
      </c>
      <c r="AB15" s="32" t="s">
        <v>348</v>
      </c>
      <c r="AC15" s="14" t="s">
        <v>7</v>
      </c>
      <c r="AD15" s="14" t="s">
        <v>7</v>
      </c>
      <c r="AE15" s="12">
        <v>43190</v>
      </c>
      <c r="AF15" s="10" t="s">
        <v>99</v>
      </c>
      <c r="AG15" s="6">
        <v>2018</v>
      </c>
      <c r="AH15" s="12">
        <v>43190</v>
      </c>
    </row>
    <row r="16" spans="1:35" x14ac:dyDescent="0.25">
      <c r="A16" s="4">
        <v>2018</v>
      </c>
      <c r="B16" s="5" t="s">
        <v>88</v>
      </c>
      <c r="C16" s="25" t="s">
        <v>89</v>
      </c>
      <c r="D16" t="s">
        <v>124</v>
      </c>
      <c r="E16" s="26" t="s">
        <v>125</v>
      </c>
      <c r="F16" s="10" t="s">
        <v>92</v>
      </c>
      <c r="G16" s="8" t="s">
        <v>93</v>
      </c>
      <c r="H16" t="s">
        <v>105</v>
      </c>
      <c r="I16" t="s">
        <v>106</v>
      </c>
      <c r="J16" t="s">
        <v>107</v>
      </c>
      <c r="K16" s="16" t="s">
        <v>103</v>
      </c>
      <c r="L16" s="13" t="s">
        <v>95</v>
      </c>
      <c r="M16" s="7">
        <v>0</v>
      </c>
      <c r="N16" s="7">
        <v>0</v>
      </c>
      <c r="O16" s="5" t="s">
        <v>96</v>
      </c>
      <c r="P16" s="5" t="s">
        <v>97</v>
      </c>
      <c r="Q16" s="5" t="s">
        <v>98</v>
      </c>
      <c r="R16" s="5" t="s">
        <v>96</v>
      </c>
      <c r="S16" s="22" t="s">
        <v>123</v>
      </c>
      <c r="T16" s="22" t="s">
        <v>97</v>
      </c>
      <c r="U16" s="16" t="s">
        <v>103</v>
      </c>
      <c r="V16" s="19">
        <v>43120</v>
      </c>
      <c r="W16" s="19">
        <v>43121</v>
      </c>
      <c r="X16" s="14" t="s">
        <v>6</v>
      </c>
      <c r="Y16" s="24">
        <v>937.5</v>
      </c>
      <c r="Z16" s="24">
        <v>0</v>
      </c>
      <c r="AA16" s="19">
        <v>43125</v>
      </c>
      <c r="AB16" s="32" t="s">
        <v>347</v>
      </c>
      <c r="AC16" s="14" t="s">
        <v>12</v>
      </c>
      <c r="AD16" s="14" t="s">
        <v>12</v>
      </c>
      <c r="AE16" s="12">
        <v>43190</v>
      </c>
      <c r="AF16" s="10" t="s">
        <v>99</v>
      </c>
      <c r="AG16" s="6">
        <v>2018</v>
      </c>
      <c r="AH16" s="12">
        <v>43190</v>
      </c>
    </row>
    <row r="17" spans="1:34" x14ac:dyDescent="0.25">
      <c r="A17" s="4">
        <v>2018</v>
      </c>
      <c r="B17" s="5" t="s">
        <v>88</v>
      </c>
      <c r="C17" s="25" t="s">
        <v>89</v>
      </c>
      <c r="D17" t="s">
        <v>124</v>
      </c>
      <c r="E17" s="26" t="s">
        <v>125</v>
      </c>
      <c r="F17" s="10" t="s">
        <v>92</v>
      </c>
      <c r="G17" s="8" t="s">
        <v>93</v>
      </c>
      <c r="H17" t="s">
        <v>120</v>
      </c>
      <c r="I17" t="s">
        <v>121</v>
      </c>
      <c r="J17" t="s">
        <v>122</v>
      </c>
      <c r="K17" s="16" t="s">
        <v>103</v>
      </c>
      <c r="L17" s="13" t="s">
        <v>95</v>
      </c>
      <c r="M17" s="7">
        <v>0</v>
      </c>
      <c r="N17" s="7">
        <v>0</v>
      </c>
      <c r="O17" s="5" t="s">
        <v>96</v>
      </c>
      <c r="P17" s="5" t="s">
        <v>97</v>
      </c>
      <c r="Q17" s="5" t="s">
        <v>98</v>
      </c>
      <c r="R17" s="5" t="s">
        <v>96</v>
      </c>
      <c r="S17" s="22" t="s">
        <v>123</v>
      </c>
      <c r="T17" s="22" t="s">
        <v>97</v>
      </c>
      <c r="U17" s="16" t="s">
        <v>103</v>
      </c>
      <c r="V17" s="19">
        <v>43120</v>
      </c>
      <c r="W17" s="19">
        <v>43121</v>
      </c>
      <c r="X17" s="14" t="s">
        <v>6</v>
      </c>
      <c r="Y17" s="24">
        <v>937.5</v>
      </c>
      <c r="Z17" s="24">
        <v>0</v>
      </c>
      <c r="AA17" s="19">
        <v>43125</v>
      </c>
      <c r="AB17" s="32" t="s">
        <v>346</v>
      </c>
      <c r="AC17" s="14" t="s">
        <v>193</v>
      </c>
      <c r="AD17" s="14" t="s">
        <v>193</v>
      </c>
      <c r="AE17" s="12">
        <v>43190</v>
      </c>
      <c r="AF17" s="10" t="s">
        <v>99</v>
      </c>
      <c r="AG17" s="6">
        <v>2018</v>
      </c>
      <c r="AH17" s="12">
        <v>43190</v>
      </c>
    </row>
    <row r="18" spans="1:34" x14ac:dyDescent="0.25">
      <c r="A18" s="4">
        <v>2018</v>
      </c>
      <c r="B18" s="5" t="s">
        <v>88</v>
      </c>
      <c r="C18" s="25" t="s">
        <v>89</v>
      </c>
      <c r="D18" s="30" t="s">
        <v>90</v>
      </c>
      <c r="E18" s="26" t="s">
        <v>91</v>
      </c>
      <c r="F18" s="10" t="s">
        <v>92</v>
      </c>
      <c r="G18" s="8" t="s">
        <v>93</v>
      </c>
      <c r="H18" s="10" t="s">
        <v>100</v>
      </c>
      <c r="I18" s="10" t="s">
        <v>101</v>
      </c>
      <c r="J18" s="10" t="s">
        <v>102</v>
      </c>
      <c r="K18" s="16" t="s">
        <v>103</v>
      </c>
      <c r="L18" s="13" t="s">
        <v>95</v>
      </c>
      <c r="M18" s="7">
        <v>0</v>
      </c>
      <c r="N18" s="7">
        <v>0</v>
      </c>
      <c r="O18" s="5" t="s">
        <v>96</v>
      </c>
      <c r="P18" s="5" t="s">
        <v>97</v>
      </c>
      <c r="Q18" s="5" t="s">
        <v>98</v>
      </c>
      <c r="R18" s="5" t="s">
        <v>96</v>
      </c>
      <c r="S18" s="22" t="s">
        <v>123</v>
      </c>
      <c r="T18" s="22" t="s">
        <v>97</v>
      </c>
      <c r="U18" s="16" t="s">
        <v>103</v>
      </c>
      <c r="V18" s="19">
        <v>43120</v>
      </c>
      <c r="W18" s="19">
        <v>43121</v>
      </c>
      <c r="X18" s="14" t="s">
        <v>6</v>
      </c>
      <c r="Y18" s="24">
        <v>937.5</v>
      </c>
      <c r="Z18" s="24">
        <v>0</v>
      </c>
      <c r="AA18" s="19">
        <v>43125</v>
      </c>
      <c r="AB18" s="32" t="s">
        <v>345</v>
      </c>
      <c r="AC18" s="14" t="s">
        <v>14</v>
      </c>
      <c r="AD18" s="14" t="s">
        <v>14</v>
      </c>
      <c r="AE18" s="12">
        <v>43190</v>
      </c>
      <c r="AF18" s="10" t="s">
        <v>99</v>
      </c>
      <c r="AG18" s="6">
        <v>2018</v>
      </c>
      <c r="AH18" s="12">
        <v>43190</v>
      </c>
    </row>
    <row r="19" spans="1:34" x14ac:dyDescent="0.25">
      <c r="A19" s="4">
        <v>2018</v>
      </c>
      <c r="B19" s="5" t="s">
        <v>88</v>
      </c>
      <c r="C19" s="25" t="s">
        <v>89</v>
      </c>
      <c r="D19" t="s">
        <v>124</v>
      </c>
      <c r="E19" s="26" t="s">
        <v>125</v>
      </c>
      <c r="F19" s="10" t="s">
        <v>92</v>
      </c>
      <c r="G19" s="8" t="s">
        <v>93</v>
      </c>
      <c r="H19" t="s">
        <v>105</v>
      </c>
      <c r="I19" t="s">
        <v>106</v>
      </c>
      <c r="J19" t="s">
        <v>107</v>
      </c>
      <c r="K19" s="16" t="s">
        <v>103</v>
      </c>
      <c r="L19" s="13" t="s">
        <v>95</v>
      </c>
      <c r="M19" s="7">
        <v>0</v>
      </c>
      <c r="N19" s="7">
        <v>0</v>
      </c>
      <c r="O19" s="5" t="s">
        <v>96</v>
      </c>
      <c r="P19" s="5" t="s">
        <v>97</v>
      </c>
      <c r="Q19" s="5" t="s">
        <v>98</v>
      </c>
      <c r="R19" s="5" t="s">
        <v>96</v>
      </c>
      <c r="S19" s="22" t="s">
        <v>130</v>
      </c>
      <c r="T19" s="22" t="s">
        <v>97</v>
      </c>
      <c r="U19" s="16" t="s">
        <v>103</v>
      </c>
      <c r="V19" s="19">
        <v>43134</v>
      </c>
      <c r="W19" s="19">
        <v>43135</v>
      </c>
      <c r="X19">
        <v>1</v>
      </c>
      <c r="Y19" s="24">
        <v>937.5</v>
      </c>
      <c r="Z19" s="24">
        <v>0</v>
      </c>
      <c r="AA19" s="19">
        <v>43138</v>
      </c>
      <c r="AB19" s="35" t="s">
        <v>259</v>
      </c>
      <c r="AC19" s="14" t="s">
        <v>15</v>
      </c>
      <c r="AD19" s="14" t="s">
        <v>15</v>
      </c>
      <c r="AE19" s="12">
        <v>43190</v>
      </c>
      <c r="AF19" s="10" t="s">
        <v>99</v>
      </c>
      <c r="AG19" s="6">
        <v>2018</v>
      </c>
      <c r="AH19" s="12">
        <v>43190</v>
      </c>
    </row>
    <row r="20" spans="1:34" x14ac:dyDescent="0.25">
      <c r="A20" s="4">
        <v>2018</v>
      </c>
      <c r="B20" s="5" t="s">
        <v>88</v>
      </c>
      <c r="C20" s="25" t="s">
        <v>89</v>
      </c>
      <c r="D20" t="s">
        <v>124</v>
      </c>
      <c r="E20" s="26" t="s">
        <v>125</v>
      </c>
      <c r="F20" s="10" t="s">
        <v>92</v>
      </c>
      <c r="G20" s="8" t="s">
        <v>93</v>
      </c>
      <c r="H20" t="s">
        <v>120</v>
      </c>
      <c r="I20" t="s">
        <v>121</v>
      </c>
      <c r="J20" t="s">
        <v>122</v>
      </c>
      <c r="K20" s="16" t="s">
        <v>103</v>
      </c>
      <c r="L20" s="13" t="s">
        <v>95</v>
      </c>
      <c r="M20" s="7">
        <v>0</v>
      </c>
      <c r="N20" s="7">
        <v>0</v>
      </c>
      <c r="O20" s="5" t="s">
        <v>96</v>
      </c>
      <c r="P20" s="5" t="s">
        <v>97</v>
      </c>
      <c r="Q20" s="5" t="s">
        <v>98</v>
      </c>
      <c r="R20" s="5" t="s">
        <v>96</v>
      </c>
      <c r="S20" s="22" t="s">
        <v>131</v>
      </c>
      <c r="U20" s="16" t="s">
        <v>103</v>
      </c>
      <c r="V20" s="19">
        <v>43133</v>
      </c>
      <c r="W20" s="19">
        <v>43194</v>
      </c>
      <c r="X20">
        <v>1</v>
      </c>
      <c r="Y20" s="24">
        <v>1562.5</v>
      </c>
      <c r="Z20" s="24">
        <v>0</v>
      </c>
      <c r="AA20" s="19">
        <v>43138</v>
      </c>
      <c r="AB20" s="35" t="s">
        <v>350</v>
      </c>
      <c r="AC20" s="14" t="s">
        <v>16</v>
      </c>
      <c r="AD20" s="14" t="s">
        <v>16</v>
      </c>
      <c r="AE20" s="12">
        <v>43190</v>
      </c>
      <c r="AF20" s="10" t="s">
        <v>99</v>
      </c>
      <c r="AG20" s="6">
        <v>2018</v>
      </c>
      <c r="AH20" s="12">
        <v>43190</v>
      </c>
    </row>
    <row r="21" spans="1:34" x14ac:dyDescent="0.25">
      <c r="A21" s="4">
        <v>2018</v>
      </c>
      <c r="B21" s="5" t="s">
        <v>88</v>
      </c>
      <c r="C21" s="25" t="s">
        <v>89</v>
      </c>
      <c r="D21" s="30" t="s">
        <v>90</v>
      </c>
      <c r="E21" s="26" t="s">
        <v>91</v>
      </c>
      <c r="F21" s="10" t="s">
        <v>92</v>
      </c>
      <c r="G21" s="8" t="s">
        <v>93</v>
      </c>
      <c r="H21" s="10" t="s">
        <v>100</v>
      </c>
      <c r="I21" s="10" t="s">
        <v>101</v>
      </c>
      <c r="J21" s="10" t="s">
        <v>102</v>
      </c>
      <c r="K21" s="16" t="s">
        <v>103</v>
      </c>
      <c r="L21" s="13" t="s">
        <v>95</v>
      </c>
      <c r="M21" s="7">
        <v>0</v>
      </c>
      <c r="N21" s="7">
        <v>0</v>
      </c>
      <c r="O21" s="5" t="s">
        <v>96</v>
      </c>
      <c r="P21" s="5" t="s">
        <v>97</v>
      </c>
      <c r="Q21" s="5" t="s">
        <v>98</v>
      </c>
      <c r="R21" s="5" t="s">
        <v>96</v>
      </c>
      <c r="S21" s="22" t="s">
        <v>130</v>
      </c>
      <c r="T21" s="22" t="s">
        <v>97</v>
      </c>
      <c r="U21" s="16" t="s">
        <v>103</v>
      </c>
      <c r="V21" s="19">
        <v>43134</v>
      </c>
      <c r="W21" s="19">
        <v>43135</v>
      </c>
      <c r="X21">
        <v>1</v>
      </c>
      <c r="Y21" s="24">
        <v>937.5</v>
      </c>
      <c r="Z21" s="24">
        <v>0</v>
      </c>
      <c r="AA21" s="19">
        <v>43138</v>
      </c>
      <c r="AB21" s="35" t="s">
        <v>351</v>
      </c>
      <c r="AC21" s="14" t="s">
        <v>194</v>
      </c>
      <c r="AD21" s="14" t="s">
        <v>194</v>
      </c>
      <c r="AE21" s="12">
        <v>43190</v>
      </c>
      <c r="AF21" s="10" t="s">
        <v>99</v>
      </c>
      <c r="AG21" s="6">
        <v>2018</v>
      </c>
      <c r="AH21" s="12">
        <v>43190</v>
      </c>
    </row>
    <row r="22" spans="1:34" x14ac:dyDescent="0.25">
      <c r="A22" s="4">
        <v>2018</v>
      </c>
      <c r="B22" s="5" t="s">
        <v>88</v>
      </c>
      <c r="C22" s="25" t="s">
        <v>89</v>
      </c>
      <c r="D22" s="29" t="s">
        <v>90</v>
      </c>
      <c r="E22" s="26" t="s">
        <v>91</v>
      </c>
      <c r="F22" s="8" t="s">
        <v>92</v>
      </c>
      <c r="G22" s="8" t="s">
        <v>93</v>
      </c>
      <c r="H22" t="s">
        <v>108</v>
      </c>
      <c r="I22" t="s">
        <v>109</v>
      </c>
      <c r="J22" t="s">
        <v>110</v>
      </c>
      <c r="K22" s="16" t="s">
        <v>103</v>
      </c>
      <c r="L22" s="13" t="s">
        <v>95</v>
      </c>
      <c r="M22" s="7">
        <v>0</v>
      </c>
      <c r="N22" s="7">
        <v>0</v>
      </c>
      <c r="O22" s="5" t="s">
        <v>96</v>
      </c>
      <c r="P22" s="5" t="s">
        <v>97</v>
      </c>
      <c r="Q22" s="5" t="s">
        <v>98</v>
      </c>
      <c r="R22" s="5" t="s">
        <v>96</v>
      </c>
      <c r="S22" s="22" t="s">
        <v>123</v>
      </c>
      <c r="T22" s="22" t="s">
        <v>97</v>
      </c>
      <c r="U22" s="16" t="s">
        <v>103</v>
      </c>
      <c r="V22" s="19">
        <v>43120</v>
      </c>
      <c r="W22" s="19">
        <v>43121</v>
      </c>
      <c r="X22" s="14" t="s">
        <v>6</v>
      </c>
      <c r="Y22" s="24">
        <v>937.5</v>
      </c>
      <c r="Z22" s="24">
        <v>0</v>
      </c>
      <c r="AA22" s="19">
        <v>43125</v>
      </c>
      <c r="AB22" s="32" t="s">
        <v>352</v>
      </c>
      <c r="AC22" s="14" t="s">
        <v>195</v>
      </c>
      <c r="AD22" s="14" t="s">
        <v>195</v>
      </c>
      <c r="AE22" s="12">
        <v>43190</v>
      </c>
      <c r="AF22" s="10" t="s">
        <v>99</v>
      </c>
      <c r="AG22" s="6">
        <v>2018</v>
      </c>
      <c r="AH22" s="12">
        <v>43190</v>
      </c>
    </row>
    <row r="23" spans="1:34" x14ac:dyDescent="0.25">
      <c r="A23" s="4">
        <v>2018</v>
      </c>
      <c r="B23" s="5" t="s">
        <v>88</v>
      </c>
      <c r="C23" s="25" t="s">
        <v>89</v>
      </c>
      <c r="D23" s="29" t="s">
        <v>90</v>
      </c>
      <c r="E23" s="26" t="s">
        <v>91</v>
      </c>
      <c r="F23" s="8" t="s">
        <v>92</v>
      </c>
      <c r="G23" s="8" t="s">
        <v>93</v>
      </c>
      <c r="H23" t="s">
        <v>108</v>
      </c>
      <c r="I23" t="s">
        <v>109</v>
      </c>
      <c r="J23" t="s">
        <v>110</v>
      </c>
      <c r="K23" s="16" t="s">
        <v>103</v>
      </c>
      <c r="L23" s="13" t="s">
        <v>95</v>
      </c>
      <c r="M23" s="7">
        <v>0</v>
      </c>
      <c r="N23" s="7">
        <v>0</v>
      </c>
      <c r="O23" s="5" t="s">
        <v>96</v>
      </c>
      <c r="P23" s="5" t="s">
        <v>97</v>
      </c>
      <c r="Q23" s="5" t="s">
        <v>98</v>
      </c>
      <c r="R23" s="5" t="s">
        <v>96</v>
      </c>
      <c r="S23" s="22" t="s">
        <v>130</v>
      </c>
      <c r="T23" s="22" t="s">
        <v>97</v>
      </c>
      <c r="U23" s="16" t="s">
        <v>103</v>
      </c>
      <c r="V23" s="19">
        <v>43134</v>
      </c>
      <c r="W23" s="19">
        <v>43135</v>
      </c>
      <c r="X23">
        <v>1</v>
      </c>
      <c r="Y23" s="24">
        <v>937.5</v>
      </c>
      <c r="Z23" s="24">
        <v>0</v>
      </c>
      <c r="AA23" s="19">
        <v>43138</v>
      </c>
      <c r="AB23" s="35" t="s">
        <v>353</v>
      </c>
      <c r="AC23" s="14" t="s">
        <v>196</v>
      </c>
      <c r="AD23" s="14" t="s">
        <v>196</v>
      </c>
      <c r="AE23" s="12">
        <v>43190</v>
      </c>
      <c r="AF23" s="10" t="s">
        <v>99</v>
      </c>
      <c r="AG23" s="6">
        <v>2018</v>
      </c>
      <c r="AH23" s="12">
        <v>43190</v>
      </c>
    </row>
    <row r="24" spans="1:34" x14ac:dyDescent="0.25">
      <c r="A24" s="4">
        <v>2018</v>
      </c>
      <c r="B24" s="5" t="s">
        <v>88</v>
      </c>
      <c r="C24" s="25" t="s">
        <v>89</v>
      </c>
      <c r="D24" s="29" t="s">
        <v>90</v>
      </c>
      <c r="E24" s="26" t="s">
        <v>91</v>
      </c>
      <c r="F24" s="10" t="s">
        <v>92</v>
      </c>
      <c r="G24" s="8" t="s">
        <v>93</v>
      </c>
      <c r="H24" t="s">
        <v>111</v>
      </c>
      <c r="I24" t="s">
        <v>112</v>
      </c>
      <c r="J24" t="s">
        <v>113</v>
      </c>
      <c r="K24" s="16" t="s">
        <v>103</v>
      </c>
      <c r="L24" s="13" t="s">
        <v>95</v>
      </c>
      <c r="M24" s="7">
        <v>0</v>
      </c>
      <c r="N24" s="7">
        <v>0</v>
      </c>
      <c r="O24" s="5" t="s">
        <v>96</v>
      </c>
      <c r="P24" s="5" t="s">
        <v>97</v>
      </c>
      <c r="Q24" s="5" t="s">
        <v>98</v>
      </c>
      <c r="R24" s="5" t="s">
        <v>96</v>
      </c>
      <c r="S24" s="22" t="s">
        <v>123</v>
      </c>
      <c r="T24" s="22" t="s">
        <v>97</v>
      </c>
      <c r="U24" s="16" t="s">
        <v>103</v>
      </c>
      <c r="V24" s="19">
        <v>43120</v>
      </c>
      <c r="W24" s="19">
        <v>43121</v>
      </c>
      <c r="X24" s="14" t="s">
        <v>6</v>
      </c>
      <c r="Y24" s="24">
        <v>937.5</v>
      </c>
      <c r="Z24" s="24">
        <v>0</v>
      </c>
      <c r="AA24" s="19">
        <v>43125</v>
      </c>
      <c r="AB24" s="32" t="s">
        <v>354</v>
      </c>
      <c r="AC24" s="14" t="s">
        <v>197</v>
      </c>
      <c r="AD24" s="14" t="s">
        <v>197</v>
      </c>
      <c r="AE24" s="12">
        <v>43190</v>
      </c>
      <c r="AF24" s="10" t="s">
        <v>99</v>
      </c>
      <c r="AG24" s="6">
        <v>2018</v>
      </c>
      <c r="AH24" s="12">
        <v>43190</v>
      </c>
    </row>
    <row r="25" spans="1:34" x14ac:dyDescent="0.25">
      <c r="A25" s="4">
        <v>2018</v>
      </c>
      <c r="B25" s="5" t="s">
        <v>88</v>
      </c>
      <c r="C25" s="25" t="s">
        <v>89</v>
      </c>
      <c r="D25" s="29" t="s">
        <v>90</v>
      </c>
      <c r="E25" s="26" t="s">
        <v>91</v>
      </c>
      <c r="F25" s="10" t="s">
        <v>92</v>
      </c>
      <c r="G25" s="8" t="s">
        <v>93</v>
      </c>
      <c r="H25" t="s">
        <v>111</v>
      </c>
      <c r="I25" t="s">
        <v>112</v>
      </c>
      <c r="J25" t="s">
        <v>113</v>
      </c>
      <c r="K25" s="16" t="s">
        <v>103</v>
      </c>
      <c r="L25" s="13" t="s">
        <v>95</v>
      </c>
      <c r="M25" s="7">
        <v>0</v>
      </c>
      <c r="N25" s="7">
        <v>0</v>
      </c>
      <c r="O25" s="5" t="s">
        <v>96</v>
      </c>
      <c r="P25" s="5" t="s">
        <v>97</v>
      </c>
      <c r="Q25" s="5" t="s">
        <v>98</v>
      </c>
      <c r="R25" s="5" t="s">
        <v>96</v>
      </c>
      <c r="S25" s="22" t="s">
        <v>130</v>
      </c>
      <c r="T25" s="22" t="s">
        <v>97</v>
      </c>
      <c r="U25" s="16" t="s">
        <v>103</v>
      </c>
      <c r="V25" s="19">
        <v>43134</v>
      </c>
      <c r="W25" s="19">
        <v>43135</v>
      </c>
      <c r="X25">
        <v>1</v>
      </c>
      <c r="Y25" s="24">
        <v>937.5</v>
      </c>
      <c r="Z25" s="24">
        <v>0</v>
      </c>
      <c r="AA25" s="19">
        <v>43138</v>
      </c>
      <c r="AB25" s="35" t="s">
        <v>355</v>
      </c>
      <c r="AC25" s="14" t="s">
        <v>198</v>
      </c>
      <c r="AD25" s="14" t="s">
        <v>198</v>
      </c>
      <c r="AE25" s="12">
        <v>43190</v>
      </c>
      <c r="AF25" s="10" t="s">
        <v>99</v>
      </c>
      <c r="AG25" s="6">
        <v>2018</v>
      </c>
      <c r="AH25" s="12">
        <v>43190</v>
      </c>
    </row>
    <row r="26" spans="1:34" x14ac:dyDescent="0.25">
      <c r="A26" s="4">
        <v>2018</v>
      </c>
      <c r="B26" s="5" t="s">
        <v>88</v>
      </c>
      <c r="C26" s="25" t="s">
        <v>89</v>
      </c>
      <c r="D26" s="29" t="s">
        <v>90</v>
      </c>
      <c r="E26" s="26" t="s">
        <v>91</v>
      </c>
      <c r="F26" s="10" t="s">
        <v>92</v>
      </c>
      <c r="G26" s="8" t="s">
        <v>183</v>
      </c>
      <c r="H26" t="s">
        <v>132</v>
      </c>
      <c r="I26" t="s">
        <v>133</v>
      </c>
      <c r="J26" t="s">
        <v>134</v>
      </c>
      <c r="K26" s="21" t="s">
        <v>135</v>
      </c>
      <c r="L26" s="13" t="s">
        <v>95</v>
      </c>
      <c r="M26" s="7">
        <v>0</v>
      </c>
      <c r="N26" s="7">
        <v>0</v>
      </c>
      <c r="O26" s="5" t="s">
        <v>96</v>
      </c>
      <c r="P26" s="5" t="s">
        <v>97</v>
      </c>
      <c r="Q26" s="5" t="s">
        <v>98</v>
      </c>
      <c r="R26" s="5" t="s">
        <v>96</v>
      </c>
      <c r="S26" s="22" t="s">
        <v>136</v>
      </c>
      <c r="T26" s="22" t="s">
        <v>97</v>
      </c>
      <c r="U26" s="21" t="s">
        <v>135</v>
      </c>
      <c r="V26" s="19">
        <v>43117</v>
      </c>
      <c r="W26" s="19">
        <v>43117</v>
      </c>
      <c r="X26">
        <v>1</v>
      </c>
      <c r="Y26" s="24">
        <v>312.5</v>
      </c>
      <c r="Z26" s="24">
        <v>0</v>
      </c>
      <c r="AA26" s="19">
        <v>43126</v>
      </c>
      <c r="AB26" s="35" t="s">
        <v>356</v>
      </c>
      <c r="AC26" s="14" t="s">
        <v>199</v>
      </c>
      <c r="AD26" s="14" t="s">
        <v>199</v>
      </c>
      <c r="AE26" s="12">
        <v>43190</v>
      </c>
      <c r="AF26" s="10" t="s">
        <v>99</v>
      </c>
      <c r="AG26" s="6">
        <v>2018</v>
      </c>
      <c r="AH26" s="12">
        <v>43190</v>
      </c>
    </row>
    <row r="27" spans="1:34" x14ac:dyDescent="0.25">
      <c r="A27" s="4">
        <v>2018</v>
      </c>
      <c r="B27" s="5" t="s">
        <v>88</v>
      </c>
      <c r="C27" s="25" t="s">
        <v>89</v>
      </c>
      <c r="D27" s="29" t="s">
        <v>90</v>
      </c>
      <c r="E27" s="26" t="s">
        <v>91</v>
      </c>
      <c r="F27" s="10" t="s">
        <v>92</v>
      </c>
      <c r="G27" s="8" t="s">
        <v>183</v>
      </c>
      <c r="H27" t="s">
        <v>132</v>
      </c>
      <c r="I27" t="s">
        <v>133</v>
      </c>
      <c r="J27" t="s">
        <v>134</v>
      </c>
      <c r="K27" s="21" t="s">
        <v>137</v>
      </c>
      <c r="L27" s="13" t="s">
        <v>95</v>
      </c>
      <c r="M27" s="7">
        <v>0</v>
      </c>
      <c r="N27" s="7">
        <v>0</v>
      </c>
      <c r="O27" s="5" t="s">
        <v>96</v>
      </c>
      <c r="P27" s="5" t="s">
        <v>97</v>
      </c>
      <c r="Q27" s="5" t="s">
        <v>98</v>
      </c>
      <c r="R27" s="5" t="s">
        <v>96</v>
      </c>
      <c r="S27" s="22" t="s">
        <v>136</v>
      </c>
      <c r="T27" s="22" t="s">
        <v>97</v>
      </c>
      <c r="U27" s="21" t="s">
        <v>137</v>
      </c>
      <c r="V27" s="19">
        <v>43125</v>
      </c>
      <c r="W27" s="19">
        <v>43125</v>
      </c>
      <c r="X27">
        <v>1</v>
      </c>
      <c r="Y27" s="24">
        <v>312.5</v>
      </c>
      <c r="Z27" s="24">
        <v>0</v>
      </c>
      <c r="AA27" s="19">
        <v>43129</v>
      </c>
      <c r="AB27" s="35" t="s">
        <v>357</v>
      </c>
      <c r="AC27" s="14" t="s">
        <v>200</v>
      </c>
      <c r="AD27" s="14" t="s">
        <v>200</v>
      </c>
      <c r="AE27" s="12">
        <v>43190</v>
      </c>
      <c r="AF27" s="10" t="s">
        <v>99</v>
      </c>
      <c r="AG27" s="6">
        <v>2018</v>
      </c>
      <c r="AH27" s="12">
        <v>43190</v>
      </c>
    </row>
    <row r="28" spans="1:34" x14ac:dyDescent="0.25">
      <c r="A28" s="4">
        <v>2018</v>
      </c>
      <c r="B28" s="5" t="s">
        <v>88</v>
      </c>
      <c r="C28" s="25" t="s">
        <v>89</v>
      </c>
      <c r="D28" s="29" t="s">
        <v>90</v>
      </c>
      <c r="E28" s="26" t="s">
        <v>91</v>
      </c>
      <c r="F28" s="10" t="s">
        <v>92</v>
      </c>
      <c r="G28" s="8" t="s">
        <v>183</v>
      </c>
      <c r="H28" t="s">
        <v>138</v>
      </c>
      <c r="I28" t="s">
        <v>139</v>
      </c>
      <c r="J28" t="s">
        <v>140</v>
      </c>
      <c r="K28" s="21" t="s">
        <v>141</v>
      </c>
      <c r="L28" s="13" t="s">
        <v>95</v>
      </c>
      <c r="M28" s="7">
        <v>0</v>
      </c>
      <c r="N28" s="7">
        <v>0</v>
      </c>
      <c r="O28" s="5" t="s">
        <v>96</v>
      </c>
      <c r="P28" s="5" t="s">
        <v>97</v>
      </c>
      <c r="Q28" s="5" t="s">
        <v>98</v>
      </c>
      <c r="R28" s="5" t="s">
        <v>96</v>
      </c>
      <c r="S28" s="22" t="s">
        <v>142</v>
      </c>
      <c r="T28" s="22" t="s">
        <v>97</v>
      </c>
      <c r="U28" s="21" t="s">
        <v>141</v>
      </c>
      <c r="V28" s="19">
        <v>43130</v>
      </c>
      <c r="W28" s="19">
        <v>43130</v>
      </c>
      <c r="X28">
        <v>1</v>
      </c>
      <c r="Y28" s="24">
        <v>312.5</v>
      </c>
      <c r="Z28" s="24">
        <v>0</v>
      </c>
      <c r="AA28" s="19">
        <v>43132</v>
      </c>
      <c r="AB28" s="35" t="s">
        <v>358</v>
      </c>
      <c r="AC28" s="14" t="s">
        <v>201</v>
      </c>
      <c r="AD28" s="14" t="s">
        <v>201</v>
      </c>
      <c r="AE28" s="12">
        <v>43190</v>
      </c>
      <c r="AF28" s="10" t="s">
        <v>99</v>
      </c>
      <c r="AG28" s="6">
        <v>2018</v>
      </c>
      <c r="AH28" s="12">
        <v>43190</v>
      </c>
    </row>
    <row r="29" spans="1:34" x14ac:dyDescent="0.25">
      <c r="A29" s="4">
        <v>2018</v>
      </c>
      <c r="B29" s="5" t="s">
        <v>88</v>
      </c>
      <c r="C29" s="25" t="s">
        <v>89</v>
      </c>
      <c r="D29" s="29" t="s">
        <v>182</v>
      </c>
      <c r="E29" s="26" t="s">
        <v>91</v>
      </c>
      <c r="F29" s="10" t="s">
        <v>92</v>
      </c>
      <c r="G29" s="8" t="s">
        <v>183</v>
      </c>
      <c r="H29" t="s">
        <v>143</v>
      </c>
      <c r="I29" t="s">
        <v>144</v>
      </c>
      <c r="J29" t="s">
        <v>145</v>
      </c>
      <c r="K29" s="21" t="s">
        <v>141</v>
      </c>
      <c r="L29" s="13" t="s">
        <v>95</v>
      </c>
      <c r="M29" s="7">
        <v>0</v>
      </c>
      <c r="N29" s="7">
        <v>0</v>
      </c>
      <c r="O29" s="5" t="s">
        <v>96</v>
      </c>
      <c r="P29" s="5" t="s">
        <v>97</v>
      </c>
      <c r="Q29" s="5" t="s">
        <v>98</v>
      </c>
      <c r="R29" s="5" t="s">
        <v>96</v>
      </c>
      <c r="S29" s="22" t="s">
        <v>142</v>
      </c>
      <c r="T29" s="22" t="s">
        <v>97</v>
      </c>
      <c r="U29" s="21" t="s">
        <v>141</v>
      </c>
      <c r="V29" s="19">
        <v>43130</v>
      </c>
      <c r="W29" s="19">
        <v>43130</v>
      </c>
      <c r="X29">
        <v>1</v>
      </c>
      <c r="Y29" s="24">
        <v>312.5</v>
      </c>
      <c r="Z29" s="24">
        <v>0</v>
      </c>
      <c r="AA29" s="19">
        <v>43132</v>
      </c>
      <c r="AB29" s="35" t="s">
        <v>359</v>
      </c>
      <c r="AC29" s="14" t="s">
        <v>202</v>
      </c>
      <c r="AD29" s="14" t="s">
        <v>202</v>
      </c>
      <c r="AE29" s="12">
        <v>43190</v>
      </c>
      <c r="AF29" s="10" t="s">
        <v>99</v>
      </c>
      <c r="AG29" s="6">
        <v>2018</v>
      </c>
      <c r="AH29" s="12">
        <v>43190</v>
      </c>
    </row>
    <row r="30" spans="1:34" x14ac:dyDescent="0.25">
      <c r="A30" s="4">
        <v>2018</v>
      </c>
      <c r="B30" s="5" t="s">
        <v>88</v>
      </c>
      <c r="C30" s="25" t="s">
        <v>89</v>
      </c>
      <c r="D30" s="29" t="s">
        <v>124</v>
      </c>
      <c r="E30" s="10" t="s">
        <v>125</v>
      </c>
      <c r="F30" s="10" t="s">
        <v>92</v>
      </c>
      <c r="G30" s="8" t="s">
        <v>183</v>
      </c>
      <c r="H30" t="s">
        <v>146</v>
      </c>
      <c r="I30" t="s">
        <v>147</v>
      </c>
      <c r="J30" t="s">
        <v>148</v>
      </c>
      <c r="K30" s="21" t="s">
        <v>137</v>
      </c>
      <c r="L30" s="13" t="s">
        <v>95</v>
      </c>
      <c r="M30" s="7">
        <v>0</v>
      </c>
      <c r="N30" s="7">
        <v>0</v>
      </c>
      <c r="O30" s="5" t="s">
        <v>96</v>
      </c>
      <c r="P30" s="5" t="s">
        <v>97</v>
      </c>
      <c r="Q30" s="5" t="s">
        <v>98</v>
      </c>
      <c r="R30" s="5" t="s">
        <v>96</v>
      </c>
      <c r="S30" s="22" t="s">
        <v>136</v>
      </c>
      <c r="T30" s="22" t="s">
        <v>97</v>
      </c>
      <c r="U30" s="21" t="s">
        <v>137</v>
      </c>
      <c r="V30" s="19">
        <v>43125</v>
      </c>
      <c r="W30" s="19">
        <v>43125</v>
      </c>
      <c r="X30">
        <v>1</v>
      </c>
      <c r="Y30" s="24">
        <v>312.5</v>
      </c>
      <c r="Z30" s="24">
        <v>0</v>
      </c>
      <c r="AA30" s="19">
        <v>43129</v>
      </c>
      <c r="AB30" s="35" t="s">
        <v>360</v>
      </c>
      <c r="AC30" s="14" t="s">
        <v>203</v>
      </c>
      <c r="AD30" s="14" t="s">
        <v>203</v>
      </c>
      <c r="AE30" s="12">
        <v>43190</v>
      </c>
      <c r="AF30" s="10" t="s">
        <v>99</v>
      </c>
      <c r="AG30" s="6">
        <v>2018</v>
      </c>
      <c r="AH30" s="12">
        <v>43190</v>
      </c>
    </row>
    <row r="31" spans="1:34" x14ac:dyDescent="0.25">
      <c r="A31" s="4">
        <v>2018</v>
      </c>
      <c r="B31" s="5" t="s">
        <v>88</v>
      </c>
      <c r="C31" s="25" t="s">
        <v>89</v>
      </c>
      <c r="D31" s="27" t="s">
        <v>126</v>
      </c>
      <c r="E31" s="28" t="s">
        <v>127</v>
      </c>
      <c r="F31" s="28" t="s">
        <v>128</v>
      </c>
      <c r="G31" s="26" t="s">
        <v>129</v>
      </c>
      <c r="H31" t="s">
        <v>116</v>
      </c>
      <c r="I31" t="s">
        <v>117</v>
      </c>
      <c r="J31" t="s">
        <v>118</v>
      </c>
      <c r="K31" s="21" t="s">
        <v>119</v>
      </c>
      <c r="L31" s="13" t="s">
        <v>95</v>
      </c>
      <c r="M31" s="7">
        <v>0</v>
      </c>
      <c r="N31" s="7">
        <v>0</v>
      </c>
      <c r="O31" s="5" t="s">
        <v>96</v>
      </c>
      <c r="P31" s="5" t="s">
        <v>97</v>
      </c>
      <c r="Q31" s="5" t="s">
        <v>98</v>
      </c>
      <c r="R31" s="5" t="s">
        <v>96</v>
      </c>
      <c r="S31" s="22" t="s">
        <v>130</v>
      </c>
      <c r="T31" s="22" t="s">
        <v>97</v>
      </c>
      <c r="U31" s="21" t="s">
        <v>119</v>
      </c>
      <c r="V31" s="19">
        <v>43134</v>
      </c>
      <c r="W31" s="19">
        <v>43135</v>
      </c>
      <c r="X31">
        <v>1</v>
      </c>
      <c r="Y31" s="24">
        <v>937.5</v>
      </c>
      <c r="Z31" s="24">
        <v>0</v>
      </c>
      <c r="AA31" s="19">
        <v>43145</v>
      </c>
      <c r="AB31" s="35" t="s">
        <v>361</v>
      </c>
      <c r="AC31" s="14" t="s">
        <v>204</v>
      </c>
      <c r="AD31" s="14" t="s">
        <v>204</v>
      </c>
      <c r="AE31" s="12">
        <v>43190</v>
      </c>
      <c r="AF31" s="10" t="s">
        <v>99</v>
      </c>
      <c r="AG31" s="6">
        <v>2018</v>
      </c>
      <c r="AH31" s="12">
        <v>43190</v>
      </c>
    </row>
    <row r="32" spans="1:34" x14ac:dyDescent="0.25">
      <c r="A32" s="4">
        <v>2018</v>
      </c>
      <c r="B32" s="5" t="s">
        <v>88</v>
      </c>
      <c r="C32" s="25" t="s">
        <v>89</v>
      </c>
      <c r="D32" s="29" t="s">
        <v>182</v>
      </c>
      <c r="E32" s="26" t="s">
        <v>91</v>
      </c>
      <c r="F32" s="10" t="s">
        <v>92</v>
      </c>
      <c r="G32" s="8" t="s">
        <v>183</v>
      </c>
      <c r="H32" t="s">
        <v>143</v>
      </c>
      <c r="I32" t="s">
        <v>144</v>
      </c>
      <c r="J32" t="s">
        <v>145</v>
      </c>
      <c r="K32" s="21" t="s">
        <v>149</v>
      </c>
      <c r="L32" s="13" t="s">
        <v>95</v>
      </c>
      <c r="M32" s="7">
        <v>0</v>
      </c>
      <c r="N32" s="7">
        <v>0</v>
      </c>
      <c r="O32" s="5" t="s">
        <v>96</v>
      </c>
      <c r="P32" s="5" t="s">
        <v>97</v>
      </c>
      <c r="Q32" s="5" t="s">
        <v>98</v>
      </c>
      <c r="R32" s="5" t="s">
        <v>96</v>
      </c>
      <c r="S32" s="22" t="s">
        <v>150</v>
      </c>
      <c r="T32" s="22" t="s">
        <v>97</v>
      </c>
      <c r="U32" s="21" t="s">
        <v>149</v>
      </c>
      <c r="V32" s="19">
        <v>43132</v>
      </c>
      <c r="W32" s="19">
        <v>43132</v>
      </c>
      <c r="X32">
        <v>1</v>
      </c>
      <c r="Y32" s="24">
        <v>312.5</v>
      </c>
      <c r="Z32" s="24">
        <v>0</v>
      </c>
      <c r="AA32" s="19">
        <v>43138</v>
      </c>
      <c r="AB32" s="35" t="s">
        <v>362</v>
      </c>
      <c r="AC32" s="14" t="s">
        <v>205</v>
      </c>
      <c r="AD32" s="14" t="s">
        <v>205</v>
      </c>
      <c r="AE32" s="12">
        <v>43190</v>
      </c>
      <c r="AF32" s="10" t="s">
        <v>99</v>
      </c>
      <c r="AG32" s="6">
        <v>2018</v>
      </c>
      <c r="AH32" s="12">
        <v>43190</v>
      </c>
    </row>
    <row r="33" spans="1:34" x14ac:dyDescent="0.25">
      <c r="A33" s="4">
        <v>2018</v>
      </c>
      <c r="B33" s="5" t="s">
        <v>88</v>
      </c>
      <c r="C33" s="25" t="s">
        <v>89</v>
      </c>
      <c r="D33" s="29" t="s">
        <v>90</v>
      </c>
      <c r="E33" s="26" t="s">
        <v>91</v>
      </c>
      <c r="F33" s="10" t="s">
        <v>92</v>
      </c>
      <c r="G33" s="8" t="s">
        <v>183</v>
      </c>
      <c r="H33" t="s">
        <v>138</v>
      </c>
      <c r="I33" t="s">
        <v>139</v>
      </c>
      <c r="J33" t="s">
        <v>140</v>
      </c>
      <c r="K33" s="21" t="s">
        <v>149</v>
      </c>
      <c r="L33" s="13" t="s">
        <v>95</v>
      </c>
      <c r="M33" s="7">
        <v>0</v>
      </c>
      <c r="N33" s="7">
        <v>0</v>
      </c>
      <c r="O33" s="5" t="s">
        <v>96</v>
      </c>
      <c r="P33" s="5" t="s">
        <v>97</v>
      </c>
      <c r="Q33" s="5" t="s">
        <v>98</v>
      </c>
      <c r="R33" s="5" t="s">
        <v>96</v>
      </c>
      <c r="S33" s="22" t="s">
        <v>150</v>
      </c>
      <c r="T33" s="22" t="s">
        <v>97</v>
      </c>
      <c r="U33" s="21" t="s">
        <v>149</v>
      </c>
      <c r="V33" s="19">
        <v>43132</v>
      </c>
      <c r="W33" s="19">
        <v>43132</v>
      </c>
      <c r="X33">
        <v>1</v>
      </c>
      <c r="Y33" s="24">
        <v>312.5</v>
      </c>
      <c r="Z33" s="24">
        <v>0</v>
      </c>
      <c r="AA33" s="19">
        <v>43138</v>
      </c>
      <c r="AB33" s="35" t="s">
        <v>363</v>
      </c>
      <c r="AC33" s="14" t="s">
        <v>206</v>
      </c>
      <c r="AD33" s="14" t="s">
        <v>206</v>
      </c>
      <c r="AE33" s="12">
        <v>43190</v>
      </c>
      <c r="AF33" s="10" t="s">
        <v>99</v>
      </c>
      <c r="AG33" s="6">
        <v>2018</v>
      </c>
      <c r="AH33" s="12">
        <v>43190</v>
      </c>
    </row>
    <row r="34" spans="1:34" x14ac:dyDescent="0.25">
      <c r="A34" s="4">
        <v>2018</v>
      </c>
      <c r="B34" s="5" t="s">
        <v>88</v>
      </c>
      <c r="C34" s="25" t="s">
        <v>89</v>
      </c>
      <c r="D34" s="29" t="s">
        <v>184</v>
      </c>
      <c r="E34" s="26" t="s">
        <v>185</v>
      </c>
      <c r="F34" s="10" t="s">
        <v>92</v>
      </c>
      <c r="G34" s="8" t="s">
        <v>93</v>
      </c>
      <c r="H34" t="s">
        <v>151</v>
      </c>
      <c r="I34" t="s">
        <v>152</v>
      </c>
      <c r="J34" t="s">
        <v>139</v>
      </c>
      <c r="K34" s="16" t="s">
        <v>103</v>
      </c>
      <c r="L34" s="13" t="s">
        <v>95</v>
      </c>
      <c r="M34" s="7">
        <v>0</v>
      </c>
      <c r="N34" s="7">
        <v>0</v>
      </c>
      <c r="O34" s="5" t="s">
        <v>96</v>
      </c>
      <c r="P34" s="5" t="s">
        <v>97</v>
      </c>
      <c r="Q34" s="5" t="s">
        <v>98</v>
      </c>
      <c r="R34" s="5" t="s">
        <v>96</v>
      </c>
      <c r="S34" s="22" t="s">
        <v>131</v>
      </c>
      <c r="T34" s="22" t="s">
        <v>97</v>
      </c>
      <c r="U34" s="16" t="s">
        <v>103</v>
      </c>
      <c r="V34" s="19">
        <v>43141</v>
      </c>
      <c r="W34" s="19">
        <v>43142</v>
      </c>
      <c r="X34">
        <v>1</v>
      </c>
      <c r="Y34" s="24">
        <v>937.5</v>
      </c>
      <c r="Z34" s="24">
        <v>0</v>
      </c>
      <c r="AA34" s="19">
        <v>43145</v>
      </c>
      <c r="AB34" s="35" t="s">
        <v>364</v>
      </c>
      <c r="AC34" s="14" t="s">
        <v>207</v>
      </c>
      <c r="AD34" s="14" t="s">
        <v>207</v>
      </c>
      <c r="AE34" s="12">
        <v>43190</v>
      </c>
      <c r="AF34" s="10" t="s">
        <v>99</v>
      </c>
      <c r="AG34" s="6">
        <v>2018</v>
      </c>
      <c r="AH34" s="12">
        <v>43190</v>
      </c>
    </row>
    <row r="35" spans="1:34" x14ac:dyDescent="0.25">
      <c r="A35" s="4">
        <v>2018</v>
      </c>
      <c r="B35" s="5" t="s">
        <v>88</v>
      </c>
      <c r="C35" s="25" t="s">
        <v>89</v>
      </c>
      <c r="D35" s="29" t="s">
        <v>184</v>
      </c>
      <c r="E35" s="26" t="s">
        <v>185</v>
      </c>
      <c r="F35" s="10" t="s">
        <v>92</v>
      </c>
      <c r="G35" s="8" t="s">
        <v>93</v>
      </c>
      <c r="H35" t="s">
        <v>151</v>
      </c>
      <c r="I35" t="s">
        <v>152</v>
      </c>
      <c r="J35" t="s">
        <v>139</v>
      </c>
      <c r="K35" s="21" t="s">
        <v>153</v>
      </c>
      <c r="L35" s="13" t="s">
        <v>95</v>
      </c>
      <c r="M35" s="7">
        <v>0</v>
      </c>
      <c r="N35" s="7">
        <v>0</v>
      </c>
      <c r="O35" s="5" t="s">
        <v>96</v>
      </c>
      <c r="P35" s="5" t="s">
        <v>97</v>
      </c>
      <c r="Q35" s="5" t="s">
        <v>98</v>
      </c>
      <c r="R35" s="5" t="s">
        <v>96</v>
      </c>
      <c r="S35" s="22" t="s">
        <v>131</v>
      </c>
      <c r="T35" s="22" t="s">
        <v>97</v>
      </c>
      <c r="U35" s="21" t="s">
        <v>153</v>
      </c>
      <c r="V35" s="19">
        <v>43138</v>
      </c>
      <c r="W35" s="19">
        <v>43138</v>
      </c>
      <c r="X35">
        <v>1</v>
      </c>
      <c r="Y35" s="24">
        <v>312.5</v>
      </c>
      <c r="Z35" s="24">
        <v>0</v>
      </c>
      <c r="AA35" s="19">
        <v>43145</v>
      </c>
      <c r="AB35" s="35" t="s">
        <v>365</v>
      </c>
      <c r="AC35" s="14" t="s">
        <v>208</v>
      </c>
      <c r="AD35" s="14" t="s">
        <v>208</v>
      </c>
      <c r="AE35" s="12">
        <v>43190</v>
      </c>
      <c r="AF35" s="10" t="s">
        <v>99</v>
      </c>
      <c r="AG35" s="6">
        <v>2018</v>
      </c>
      <c r="AH35" s="12">
        <v>43190</v>
      </c>
    </row>
    <row r="36" spans="1:34" x14ac:dyDescent="0.25">
      <c r="A36" s="4">
        <v>2018</v>
      </c>
      <c r="B36" s="5" t="s">
        <v>88</v>
      </c>
      <c r="C36" s="25" t="s">
        <v>89</v>
      </c>
      <c r="D36" s="30" t="s">
        <v>90</v>
      </c>
      <c r="E36" s="26" t="s">
        <v>91</v>
      </c>
      <c r="F36" s="10" t="s">
        <v>92</v>
      </c>
      <c r="G36" s="8" t="s">
        <v>93</v>
      </c>
      <c r="H36" t="s">
        <v>100</v>
      </c>
      <c r="I36" t="s">
        <v>101</v>
      </c>
      <c r="J36" t="s">
        <v>102</v>
      </c>
      <c r="K36" s="21" t="s">
        <v>154</v>
      </c>
      <c r="L36" s="13" t="s">
        <v>95</v>
      </c>
      <c r="M36" s="7">
        <v>0</v>
      </c>
      <c r="N36" s="7">
        <v>0</v>
      </c>
      <c r="O36" s="5" t="s">
        <v>96</v>
      </c>
      <c r="P36" s="5" t="s">
        <v>97</v>
      </c>
      <c r="Q36" s="5" t="s">
        <v>98</v>
      </c>
      <c r="R36" s="5" t="s">
        <v>96</v>
      </c>
      <c r="S36" s="22" t="s">
        <v>136</v>
      </c>
      <c r="T36" s="22" t="s">
        <v>97</v>
      </c>
      <c r="U36" s="21" t="s">
        <v>154</v>
      </c>
      <c r="V36" s="19">
        <v>43126</v>
      </c>
      <c r="W36" s="19">
        <v>43126</v>
      </c>
      <c r="X36">
        <v>1</v>
      </c>
      <c r="Y36" s="24">
        <v>312.5</v>
      </c>
      <c r="Z36" s="24">
        <v>0</v>
      </c>
      <c r="AA36" s="19">
        <v>43130</v>
      </c>
      <c r="AB36" s="35" t="s">
        <v>366</v>
      </c>
      <c r="AC36" s="14" t="s">
        <v>209</v>
      </c>
      <c r="AD36" s="14" t="s">
        <v>209</v>
      </c>
      <c r="AE36" s="12">
        <v>43190</v>
      </c>
      <c r="AF36" s="10" t="s">
        <v>99</v>
      </c>
      <c r="AG36" s="6">
        <v>2018</v>
      </c>
      <c r="AH36" s="12">
        <v>43190</v>
      </c>
    </row>
    <row r="37" spans="1:34" x14ac:dyDescent="0.25">
      <c r="A37" s="4">
        <v>2018</v>
      </c>
      <c r="B37" s="5" t="s">
        <v>88</v>
      </c>
      <c r="C37" s="25" t="s">
        <v>89</v>
      </c>
      <c r="D37" s="30" t="s">
        <v>90</v>
      </c>
      <c r="E37" s="26" t="s">
        <v>91</v>
      </c>
      <c r="F37" s="10" t="s">
        <v>92</v>
      </c>
      <c r="G37" s="8" t="s">
        <v>93</v>
      </c>
      <c r="H37" t="s">
        <v>100</v>
      </c>
      <c r="I37" t="s">
        <v>101</v>
      </c>
      <c r="J37" t="s">
        <v>102</v>
      </c>
      <c r="K37" s="21" t="s">
        <v>103</v>
      </c>
      <c r="L37" s="13" t="s">
        <v>95</v>
      </c>
      <c r="M37" s="7">
        <v>0</v>
      </c>
      <c r="N37" s="7">
        <v>0</v>
      </c>
      <c r="O37" s="5" t="s">
        <v>96</v>
      </c>
      <c r="P37" s="5" t="s">
        <v>97</v>
      </c>
      <c r="Q37" s="5" t="s">
        <v>98</v>
      </c>
      <c r="R37" s="5" t="s">
        <v>96</v>
      </c>
      <c r="S37" s="22" t="s">
        <v>131</v>
      </c>
      <c r="T37" s="22" t="s">
        <v>97</v>
      </c>
      <c r="U37" s="21" t="s">
        <v>103</v>
      </c>
      <c r="V37" s="19">
        <v>43141</v>
      </c>
      <c r="W37" s="19">
        <v>43142</v>
      </c>
      <c r="X37">
        <v>1</v>
      </c>
      <c r="Y37" s="24">
        <v>937.5</v>
      </c>
      <c r="Z37" s="24">
        <v>0</v>
      </c>
      <c r="AA37" s="19">
        <v>43145</v>
      </c>
      <c r="AB37" s="35" t="s">
        <v>367</v>
      </c>
      <c r="AC37" s="14" t="s">
        <v>210</v>
      </c>
      <c r="AD37" s="14" t="s">
        <v>210</v>
      </c>
      <c r="AE37" s="12">
        <v>43190</v>
      </c>
      <c r="AF37" s="10" t="s">
        <v>99</v>
      </c>
      <c r="AG37" s="6">
        <v>2018</v>
      </c>
      <c r="AH37" s="12">
        <v>43190</v>
      </c>
    </row>
    <row r="38" spans="1:34" x14ac:dyDescent="0.25">
      <c r="A38" s="4">
        <v>2018</v>
      </c>
      <c r="B38" s="5" t="s">
        <v>88</v>
      </c>
      <c r="C38" s="25" t="s">
        <v>89</v>
      </c>
      <c r="D38" s="29" t="s">
        <v>90</v>
      </c>
      <c r="E38" s="26" t="s">
        <v>91</v>
      </c>
      <c r="F38" s="10" t="s">
        <v>92</v>
      </c>
      <c r="G38" s="8" t="s">
        <v>93</v>
      </c>
      <c r="H38" t="s">
        <v>111</v>
      </c>
      <c r="I38" t="s">
        <v>112</v>
      </c>
      <c r="J38" t="s">
        <v>113</v>
      </c>
      <c r="K38" s="21" t="s">
        <v>153</v>
      </c>
      <c r="L38" s="13" t="s">
        <v>95</v>
      </c>
      <c r="M38" s="7">
        <v>0</v>
      </c>
      <c r="N38" s="7">
        <v>0</v>
      </c>
      <c r="O38" s="5" t="s">
        <v>96</v>
      </c>
      <c r="P38" s="5" t="s">
        <v>97</v>
      </c>
      <c r="Q38" s="5" t="s">
        <v>98</v>
      </c>
      <c r="R38" s="5" t="s">
        <v>96</v>
      </c>
      <c r="S38" s="22" t="s">
        <v>131</v>
      </c>
      <c r="T38" s="22" t="s">
        <v>97</v>
      </c>
      <c r="U38" s="21" t="s">
        <v>153</v>
      </c>
      <c r="V38" s="19">
        <v>43138</v>
      </c>
      <c r="W38" s="19">
        <v>43138</v>
      </c>
      <c r="X38">
        <v>1</v>
      </c>
      <c r="Y38" s="24">
        <v>312.5</v>
      </c>
      <c r="Z38" s="24">
        <v>0</v>
      </c>
      <c r="AA38" s="19">
        <v>43145</v>
      </c>
      <c r="AB38" s="35" t="s">
        <v>368</v>
      </c>
      <c r="AC38" s="14" t="s">
        <v>211</v>
      </c>
      <c r="AD38" s="14" t="s">
        <v>211</v>
      </c>
      <c r="AE38" s="12">
        <v>43190</v>
      </c>
      <c r="AF38" s="10" t="s">
        <v>99</v>
      </c>
      <c r="AG38" s="6">
        <v>2018</v>
      </c>
      <c r="AH38" s="12">
        <v>43190</v>
      </c>
    </row>
    <row r="39" spans="1:34" x14ac:dyDescent="0.25">
      <c r="A39" s="4">
        <v>2018</v>
      </c>
      <c r="B39" s="5" t="s">
        <v>88</v>
      </c>
      <c r="C39" s="25" t="s">
        <v>89</v>
      </c>
      <c r="D39" s="29" t="s">
        <v>90</v>
      </c>
      <c r="E39" s="26" t="s">
        <v>91</v>
      </c>
      <c r="F39" s="8" t="s">
        <v>92</v>
      </c>
      <c r="G39" s="8" t="s">
        <v>93</v>
      </c>
      <c r="H39" t="s">
        <v>108</v>
      </c>
      <c r="I39" t="s">
        <v>109</v>
      </c>
      <c r="J39" t="s">
        <v>110</v>
      </c>
      <c r="K39" s="21" t="s">
        <v>155</v>
      </c>
      <c r="L39" s="13" t="s">
        <v>95</v>
      </c>
      <c r="M39" s="7">
        <v>0</v>
      </c>
      <c r="N39" s="7">
        <v>0</v>
      </c>
      <c r="O39" s="5" t="s">
        <v>96</v>
      </c>
      <c r="P39" s="5" t="s">
        <v>97</v>
      </c>
      <c r="Q39" s="5" t="s">
        <v>98</v>
      </c>
      <c r="R39" s="5" t="s">
        <v>96</v>
      </c>
      <c r="S39" s="22" t="s">
        <v>94</v>
      </c>
      <c r="T39" s="22" t="s">
        <v>97</v>
      </c>
      <c r="U39" s="21" t="s">
        <v>155</v>
      </c>
      <c r="V39" s="19">
        <v>43126</v>
      </c>
      <c r="W39" s="19">
        <v>43126</v>
      </c>
      <c r="X39">
        <v>1</v>
      </c>
      <c r="Y39" s="24">
        <v>312.5</v>
      </c>
      <c r="Z39" s="24">
        <v>0</v>
      </c>
      <c r="AA39" s="19">
        <v>43130</v>
      </c>
      <c r="AB39" s="35" t="s">
        <v>369</v>
      </c>
      <c r="AC39" s="14" t="s">
        <v>212</v>
      </c>
      <c r="AD39" s="14" t="s">
        <v>212</v>
      </c>
      <c r="AE39" s="12">
        <v>43190</v>
      </c>
      <c r="AF39" s="10" t="s">
        <v>99</v>
      </c>
      <c r="AG39" s="6">
        <v>2018</v>
      </c>
      <c r="AH39" s="12">
        <v>43190</v>
      </c>
    </row>
    <row r="40" spans="1:34" x14ac:dyDescent="0.25">
      <c r="A40" s="4">
        <v>2018</v>
      </c>
      <c r="B40" s="5" t="s">
        <v>88</v>
      </c>
      <c r="C40" s="25" t="s">
        <v>89</v>
      </c>
      <c r="D40" s="29" t="s">
        <v>90</v>
      </c>
      <c r="E40" s="26" t="s">
        <v>91</v>
      </c>
      <c r="F40" s="8" t="s">
        <v>92</v>
      </c>
      <c r="G40" s="8" t="s">
        <v>93</v>
      </c>
      <c r="H40" t="s">
        <v>108</v>
      </c>
      <c r="I40" t="s">
        <v>109</v>
      </c>
      <c r="J40" t="s">
        <v>110</v>
      </c>
      <c r="K40" s="21" t="s">
        <v>153</v>
      </c>
      <c r="L40" s="13" t="s">
        <v>95</v>
      </c>
      <c r="M40" s="7">
        <v>0</v>
      </c>
      <c r="N40" s="7">
        <v>0</v>
      </c>
      <c r="O40" s="5" t="s">
        <v>96</v>
      </c>
      <c r="P40" s="5" t="s">
        <v>97</v>
      </c>
      <c r="Q40" s="5" t="s">
        <v>98</v>
      </c>
      <c r="R40" s="5" t="s">
        <v>96</v>
      </c>
      <c r="S40" s="22" t="s">
        <v>131</v>
      </c>
      <c r="T40" s="22" t="s">
        <v>97</v>
      </c>
      <c r="U40" s="21" t="s">
        <v>153</v>
      </c>
      <c r="V40" s="19">
        <v>43138</v>
      </c>
      <c r="W40" s="19">
        <v>43138</v>
      </c>
      <c r="X40">
        <v>1</v>
      </c>
      <c r="Y40" s="24">
        <v>312.5</v>
      </c>
      <c r="Z40" s="24">
        <v>0</v>
      </c>
      <c r="AA40" s="19">
        <v>43145</v>
      </c>
      <c r="AB40" s="35" t="s">
        <v>370</v>
      </c>
      <c r="AC40" s="14" t="s">
        <v>213</v>
      </c>
      <c r="AD40" s="14" t="s">
        <v>213</v>
      </c>
      <c r="AE40" s="12">
        <v>43190</v>
      </c>
      <c r="AF40" s="10" t="s">
        <v>99</v>
      </c>
      <c r="AG40" s="6">
        <v>2018</v>
      </c>
      <c r="AH40" s="12">
        <v>43190</v>
      </c>
    </row>
    <row r="41" spans="1:34" x14ac:dyDescent="0.25">
      <c r="A41" s="4">
        <v>2018</v>
      </c>
      <c r="B41" s="5" t="s">
        <v>88</v>
      </c>
      <c r="C41" s="25" t="s">
        <v>89</v>
      </c>
      <c r="D41" s="29" t="s">
        <v>90</v>
      </c>
      <c r="E41" s="26" t="s">
        <v>91</v>
      </c>
      <c r="F41" s="8" t="s">
        <v>92</v>
      </c>
      <c r="G41" s="8" t="s">
        <v>93</v>
      </c>
      <c r="H41" t="s">
        <v>108</v>
      </c>
      <c r="I41" t="s">
        <v>109</v>
      </c>
      <c r="J41" t="s">
        <v>110</v>
      </c>
      <c r="K41" s="21" t="s">
        <v>103</v>
      </c>
      <c r="L41" s="13" t="s">
        <v>95</v>
      </c>
      <c r="M41" s="7">
        <v>0</v>
      </c>
      <c r="N41" s="7">
        <v>0</v>
      </c>
      <c r="O41" s="5" t="s">
        <v>96</v>
      </c>
      <c r="P41" s="5" t="s">
        <v>97</v>
      </c>
      <c r="Q41" s="5" t="s">
        <v>98</v>
      </c>
      <c r="R41" s="5" t="s">
        <v>96</v>
      </c>
      <c r="S41" s="22" t="s">
        <v>131</v>
      </c>
      <c r="T41" s="22" t="s">
        <v>97</v>
      </c>
      <c r="U41" s="21" t="s">
        <v>103</v>
      </c>
      <c r="V41" s="19">
        <v>43141</v>
      </c>
      <c r="W41" s="19">
        <v>43142</v>
      </c>
      <c r="X41">
        <v>1</v>
      </c>
      <c r="Y41" s="24">
        <v>937.5</v>
      </c>
      <c r="Z41" s="24">
        <v>0</v>
      </c>
      <c r="AA41" s="19">
        <v>43145</v>
      </c>
      <c r="AB41" s="35" t="s">
        <v>371</v>
      </c>
      <c r="AC41" s="14" t="s">
        <v>214</v>
      </c>
      <c r="AD41" s="14" t="s">
        <v>214</v>
      </c>
      <c r="AE41" s="12">
        <v>43190</v>
      </c>
      <c r="AF41" s="10" t="s">
        <v>99</v>
      </c>
      <c r="AG41" s="6">
        <v>2018</v>
      </c>
      <c r="AH41" s="12">
        <v>43190</v>
      </c>
    </row>
    <row r="42" spans="1:34" x14ac:dyDescent="0.25">
      <c r="A42" s="4">
        <v>2018</v>
      </c>
      <c r="B42" s="5" t="s">
        <v>88</v>
      </c>
      <c r="C42" s="25" t="s">
        <v>89</v>
      </c>
      <c r="D42" t="s">
        <v>124</v>
      </c>
      <c r="E42" s="26" t="s">
        <v>125</v>
      </c>
      <c r="F42" s="10" t="s">
        <v>92</v>
      </c>
      <c r="G42" s="8" t="s">
        <v>93</v>
      </c>
      <c r="H42" t="s">
        <v>120</v>
      </c>
      <c r="I42" t="s">
        <v>121</v>
      </c>
      <c r="J42" t="s">
        <v>122</v>
      </c>
      <c r="K42" s="21" t="s">
        <v>154</v>
      </c>
      <c r="L42" s="13" t="s">
        <v>95</v>
      </c>
      <c r="M42" s="7">
        <v>0</v>
      </c>
      <c r="N42" s="7">
        <v>0</v>
      </c>
      <c r="O42" s="5" t="s">
        <v>96</v>
      </c>
      <c r="P42" s="5" t="s">
        <v>97</v>
      </c>
      <c r="Q42" s="5" t="s">
        <v>98</v>
      </c>
      <c r="R42" s="5" t="s">
        <v>96</v>
      </c>
      <c r="S42" s="22" t="s">
        <v>136</v>
      </c>
      <c r="T42" s="22" t="s">
        <v>97</v>
      </c>
      <c r="U42" s="21" t="s">
        <v>154</v>
      </c>
      <c r="V42" s="19">
        <v>43126</v>
      </c>
      <c r="W42" s="19">
        <v>43126</v>
      </c>
      <c r="X42">
        <v>1</v>
      </c>
      <c r="Y42" s="24">
        <v>312.5</v>
      </c>
      <c r="Z42" s="24">
        <v>0</v>
      </c>
      <c r="AA42" s="19">
        <v>43130</v>
      </c>
      <c r="AB42" s="35" t="s">
        <v>372</v>
      </c>
      <c r="AC42" s="14" t="s">
        <v>215</v>
      </c>
      <c r="AD42" s="14" t="s">
        <v>215</v>
      </c>
      <c r="AE42" s="12">
        <v>43190</v>
      </c>
      <c r="AF42" s="10" t="s">
        <v>99</v>
      </c>
      <c r="AG42" s="6">
        <v>2018</v>
      </c>
      <c r="AH42" s="12">
        <v>43190</v>
      </c>
    </row>
    <row r="43" spans="1:34" x14ac:dyDescent="0.25">
      <c r="A43" s="4">
        <v>2018</v>
      </c>
      <c r="B43" s="5" t="s">
        <v>88</v>
      </c>
      <c r="C43" s="25" t="s">
        <v>89</v>
      </c>
      <c r="D43" t="s">
        <v>124</v>
      </c>
      <c r="E43" s="26" t="s">
        <v>125</v>
      </c>
      <c r="F43" s="10" t="s">
        <v>92</v>
      </c>
      <c r="G43" s="8" t="s">
        <v>93</v>
      </c>
      <c r="H43" t="s">
        <v>105</v>
      </c>
      <c r="I43" t="s">
        <v>106</v>
      </c>
      <c r="J43" t="s">
        <v>107</v>
      </c>
      <c r="K43" s="21" t="s">
        <v>155</v>
      </c>
      <c r="L43" s="13" t="s">
        <v>95</v>
      </c>
      <c r="M43" s="7">
        <v>0</v>
      </c>
      <c r="N43" s="7">
        <v>0</v>
      </c>
      <c r="O43" s="5" t="s">
        <v>96</v>
      </c>
      <c r="P43" s="5" t="s">
        <v>97</v>
      </c>
      <c r="Q43" s="5" t="s">
        <v>98</v>
      </c>
      <c r="R43" s="5" t="s">
        <v>96</v>
      </c>
      <c r="S43" s="22" t="s">
        <v>94</v>
      </c>
      <c r="T43" s="22" t="s">
        <v>97</v>
      </c>
      <c r="U43" s="21" t="s">
        <v>155</v>
      </c>
      <c r="V43" s="19">
        <v>43126</v>
      </c>
      <c r="W43" s="19">
        <v>43126</v>
      </c>
      <c r="X43">
        <v>1</v>
      </c>
      <c r="Y43" s="24">
        <v>312.5</v>
      </c>
      <c r="Z43" s="24">
        <v>0</v>
      </c>
      <c r="AA43" s="19">
        <v>43130</v>
      </c>
      <c r="AB43" s="35" t="s">
        <v>373</v>
      </c>
      <c r="AC43" s="14" t="s">
        <v>216</v>
      </c>
      <c r="AD43" s="14" t="s">
        <v>216</v>
      </c>
      <c r="AE43" s="12">
        <v>43190</v>
      </c>
      <c r="AF43" s="10" t="s">
        <v>99</v>
      </c>
      <c r="AG43" s="6">
        <v>2018</v>
      </c>
      <c r="AH43" s="12">
        <v>43190</v>
      </c>
    </row>
    <row r="44" spans="1:34" x14ac:dyDescent="0.25">
      <c r="A44" s="4">
        <v>2018</v>
      </c>
      <c r="B44" s="5" t="s">
        <v>88</v>
      </c>
      <c r="C44" s="25" t="s">
        <v>89</v>
      </c>
      <c r="D44" s="29" t="s">
        <v>90</v>
      </c>
      <c r="E44" s="26" t="s">
        <v>91</v>
      </c>
      <c r="F44" s="10" t="s">
        <v>92</v>
      </c>
      <c r="G44" s="8" t="s">
        <v>183</v>
      </c>
      <c r="H44" t="s">
        <v>138</v>
      </c>
      <c r="I44" t="s">
        <v>139</v>
      </c>
      <c r="J44" t="s">
        <v>140</v>
      </c>
      <c r="K44" s="21" t="s">
        <v>156</v>
      </c>
      <c r="L44" s="13" t="s">
        <v>95</v>
      </c>
      <c r="M44" s="7">
        <v>0</v>
      </c>
      <c r="N44" s="7">
        <v>0</v>
      </c>
      <c r="O44" s="5" t="s">
        <v>96</v>
      </c>
      <c r="P44" s="5" t="s">
        <v>97</v>
      </c>
      <c r="Q44" s="5" t="s">
        <v>98</v>
      </c>
      <c r="R44" s="5" t="s">
        <v>96</v>
      </c>
      <c r="S44" s="22" t="s">
        <v>157</v>
      </c>
      <c r="T44" s="22" t="s">
        <v>97</v>
      </c>
      <c r="U44" s="21" t="s">
        <v>156</v>
      </c>
      <c r="V44" s="19">
        <v>43133</v>
      </c>
      <c r="W44" s="19">
        <v>43133</v>
      </c>
      <c r="X44">
        <v>1</v>
      </c>
      <c r="Y44" s="24">
        <v>312.5</v>
      </c>
      <c r="Z44" s="24">
        <v>0</v>
      </c>
      <c r="AA44" s="19">
        <v>43139</v>
      </c>
      <c r="AB44" s="35" t="s">
        <v>374</v>
      </c>
      <c r="AC44" s="14" t="s">
        <v>217</v>
      </c>
      <c r="AD44" s="14" t="s">
        <v>217</v>
      </c>
      <c r="AE44" s="12">
        <v>43190</v>
      </c>
      <c r="AF44" s="10" t="s">
        <v>99</v>
      </c>
      <c r="AG44" s="6">
        <v>2018</v>
      </c>
      <c r="AH44" s="12">
        <v>43190</v>
      </c>
    </row>
    <row r="45" spans="1:34" x14ac:dyDescent="0.25">
      <c r="A45" s="4">
        <v>2018</v>
      </c>
      <c r="B45" s="5" t="s">
        <v>88</v>
      </c>
      <c r="C45" s="25" t="s">
        <v>89</v>
      </c>
      <c r="D45" s="29" t="s">
        <v>182</v>
      </c>
      <c r="E45" s="26" t="s">
        <v>91</v>
      </c>
      <c r="F45" s="10" t="s">
        <v>92</v>
      </c>
      <c r="G45" s="8" t="s">
        <v>183</v>
      </c>
      <c r="H45" t="s">
        <v>158</v>
      </c>
      <c r="I45" t="s">
        <v>159</v>
      </c>
      <c r="J45" t="s">
        <v>160</v>
      </c>
      <c r="K45" s="21" t="s">
        <v>161</v>
      </c>
      <c r="L45" s="13" t="s">
        <v>95</v>
      </c>
      <c r="M45" s="7">
        <v>0</v>
      </c>
      <c r="N45" s="7">
        <v>0</v>
      </c>
      <c r="O45" s="5" t="s">
        <v>96</v>
      </c>
      <c r="P45" s="5" t="s">
        <v>97</v>
      </c>
      <c r="Q45" s="5" t="s">
        <v>98</v>
      </c>
      <c r="R45" s="5" t="s">
        <v>96</v>
      </c>
      <c r="S45" s="22" t="s">
        <v>157</v>
      </c>
      <c r="T45" s="22" t="s">
        <v>97</v>
      </c>
      <c r="U45" s="21" t="s">
        <v>161</v>
      </c>
      <c r="V45" s="19">
        <v>43138</v>
      </c>
      <c r="W45" s="19">
        <v>43139</v>
      </c>
      <c r="X45">
        <v>1</v>
      </c>
      <c r="Y45" s="24">
        <v>625</v>
      </c>
      <c r="Z45" s="24">
        <v>0</v>
      </c>
      <c r="AA45" s="19">
        <v>43146</v>
      </c>
      <c r="AB45" s="35" t="s">
        <v>375</v>
      </c>
      <c r="AC45" s="14" t="s">
        <v>218</v>
      </c>
      <c r="AD45" s="14" t="s">
        <v>218</v>
      </c>
      <c r="AE45" s="12">
        <v>43190</v>
      </c>
      <c r="AF45" s="10" t="s">
        <v>99</v>
      </c>
      <c r="AG45" s="6">
        <v>2018</v>
      </c>
      <c r="AH45" s="12">
        <v>43190</v>
      </c>
    </row>
    <row r="46" spans="1:34" x14ac:dyDescent="0.25">
      <c r="A46" s="4">
        <v>2018</v>
      </c>
      <c r="B46" s="5" t="s">
        <v>88</v>
      </c>
      <c r="C46" s="25" t="s">
        <v>89</v>
      </c>
      <c r="D46" s="29" t="s">
        <v>182</v>
      </c>
      <c r="E46" s="26" t="s">
        <v>91</v>
      </c>
      <c r="F46" s="10" t="s">
        <v>92</v>
      </c>
      <c r="G46" s="8" t="s">
        <v>183</v>
      </c>
      <c r="H46" t="s">
        <v>158</v>
      </c>
      <c r="I46" t="s">
        <v>159</v>
      </c>
      <c r="J46" t="s">
        <v>160</v>
      </c>
      <c r="K46" s="21" t="s">
        <v>135</v>
      </c>
      <c r="L46" s="13" t="s">
        <v>95</v>
      </c>
      <c r="M46" s="7">
        <v>0</v>
      </c>
      <c r="N46" s="7">
        <v>0</v>
      </c>
      <c r="O46" s="5" t="s">
        <v>96</v>
      </c>
      <c r="P46" s="5" t="s">
        <v>97</v>
      </c>
      <c r="Q46" s="5" t="s">
        <v>98</v>
      </c>
      <c r="R46" s="5" t="s">
        <v>96</v>
      </c>
      <c r="S46" s="22" t="s">
        <v>136</v>
      </c>
      <c r="T46" s="22" t="s">
        <v>97</v>
      </c>
      <c r="U46" s="21" t="s">
        <v>135</v>
      </c>
      <c r="V46" s="19">
        <v>43117</v>
      </c>
      <c r="W46" s="19">
        <v>43117</v>
      </c>
      <c r="X46">
        <v>1</v>
      </c>
      <c r="Y46" s="24">
        <v>312.5</v>
      </c>
      <c r="Z46" s="24">
        <v>0</v>
      </c>
      <c r="AA46" s="19">
        <v>43126</v>
      </c>
      <c r="AB46" s="35" t="s">
        <v>376</v>
      </c>
      <c r="AC46" s="14" t="s">
        <v>219</v>
      </c>
      <c r="AD46" s="14" t="s">
        <v>219</v>
      </c>
      <c r="AE46" s="12">
        <v>43190</v>
      </c>
      <c r="AF46" s="10" t="s">
        <v>99</v>
      </c>
      <c r="AG46" s="6">
        <v>2018</v>
      </c>
      <c r="AH46" s="12">
        <v>43190</v>
      </c>
    </row>
    <row r="47" spans="1:34" x14ac:dyDescent="0.25">
      <c r="A47" s="4">
        <v>2018</v>
      </c>
      <c r="B47" s="5" t="s">
        <v>88</v>
      </c>
      <c r="C47" s="25" t="s">
        <v>89</v>
      </c>
      <c r="D47" s="29" t="s">
        <v>182</v>
      </c>
      <c r="E47" s="26" t="s">
        <v>91</v>
      </c>
      <c r="F47" s="10" t="s">
        <v>92</v>
      </c>
      <c r="G47" s="8" t="s">
        <v>183</v>
      </c>
      <c r="H47" t="s">
        <v>158</v>
      </c>
      <c r="I47" t="s">
        <v>159</v>
      </c>
      <c r="J47" t="s">
        <v>160</v>
      </c>
      <c r="K47" s="21" t="s">
        <v>156</v>
      </c>
      <c r="L47" s="13" t="s">
        <v>95</v>
      </c>
      <c r="M47" s="7">
        <v>0</v>
      </c>
      <c r="N47" s="7">
        <v>0</v>
      </c>
      <c r="O47" s="5" t="s">
        <v>96</v>
      </c>
      <c r="P47" s="5" t="s">
        <v>97</v>
      </c>
      <c r="Q47" s="5" t="s">
        <v>98</v>
      </c>
      <c r="R47" s="5" t="s">
        <v>96</v>
      </c>
      <c r="S47" s="22" t="s">
        <v>157</v>
      </c>
      <c r="T47" s="22" t="s">
        <v>97</v>
      </c>
      <c r="U47" s="21" t="s">
        <v>156</v>
      </c>
      <c r="V47" s="19">
        <v>43133</v>
      </c>
      <c r="W47" s="19">
        <v>43133</v>
      </c>
      <c r="X47">
        <v>1</v>
      </c>
      <c r="Y47" s="24">
        <v>312.5</v>
      </c>
      <c r="Z47" s="24">
        <v>0</v>
      </c>
      <c r="AA47" s="19">
        <v>43139</v>
      </c>
      <c r="AB47" s="35" t="s">
        <v>377</v>
      </c>
      <c r="AC47" s="14" t="s">
        <v>220</v>
      </c>
      <c r="AD47" s="14" t="s">
        <v>220</v>
      </c>
      <c r="AE47" s="12">
        <v>43190</v>
      </c>
      <c r="AF47" s="10" t="s">
        <v>99</v>
      </c>
      <c r="AG47" s="6">
        <v>2018</v>
      </c>
      <c r="AH47" s="12">
        <v>43190</v>
      </c>
    </row>
    <row r="48" spans="1:34" x14ac:dyDescent="0.25">
      <c r="A48" s="4">
        <v>2018</v>
      </c>
      <c r="B48" s="5" t="s">
        <v>88</v>
      </c>
      <c r="C48" s="25" t="s">
        <v>89</v>
      </c>
      <c r="D48" s="29" t="s">
        <v>90</v>
      </c>
      <c r="E48" s="26" t="s">
        <v>91</v>
      </c>
      <c r="F48" s="10" t="s">
        <v>92</v>
      </c>
      <c r="G48" s="36" t="s">
        <v>186</v>
      </c>
      <c r="H48" t="s">
        <v>162</v>
      </c>
      <c r="I48" t="s">
        <v>163</v>
      </c>
      <c r="J48" t="s">
        <v>139</v>
      </c>
      <c r="K48" s="21" t="s">
        <v>164</v>
      </c>
      <c r="L48" s="13" t="s">
        <v>95</v>
      </c>
      <c r="M48" s="7">
        <v>0</v>
      </c>
      <c r="N48" s="7">
        <v>0</v>
      </c>
      <c r="O48" s="5" t="s">
        <v>96</v>
      </c>
      <c r="P48" s="5" t="s">
        <v>97</v>
      </c>
      <c r="Q48" s="5" t="s">
        <v>98</v>
      </c>
      <c r="R48" s="5" t="s">
        <v>96</v>
      </c>
      <c r="S48" s="22" t="s">
        <v>165</v>
      </c>
      <c r="T48" s="22" t="s">
        <v>97</v>
      </c>
      <c r="U48" s="21" t="s">
        <v>164</v>
      </c>
      <c r="V48" s="19">
        <v>43147</v>
      </c>
      <c r="W48" s="19">
        <v>43148</v>
      </c>
      <c r="X48">
        <v>1</v>
      </c>
      <c r="Y48" s="24">
        <v>937.5</v>
      </c>
      <c r="Z48" s="24">
        <v>0</v>
      </c>
      <c r="AA48" s="19">
        <v>43165</v>
      </c>
      <c r="AB48" s="35" t="s">
        <v>378</v>
      </c>
      <c r="AC48" s="14" t="s">
        <v>221</v>
      </c>
      <c r="AD48" s="14" t="s">
        <v>221</v>
      </c>
      <c r="AE48" s="12">
        <v>43190</v>
      </c>
      <c r="AF48" s="10" t="s">
        <v>99</v>
      </c>
      <c r="AG48" s="6">
        <v>2018</v>
      </c>
      <c r="AH48" s="12">
        <v>43190</v>
      </c>
    </row>
    <row r="49" spans="1:34" x14ac:dyDescent="0.25">
      <c r="A49" s="4">
        <v>2018</v>
      </c>
      <c r="B49" s="5" t="s">
        <v>88</v>
      </c>
      <c r="C49" s="25" t="s">
        <v>89</v>
      </c>
      <c r="D49" s="29" t="s">
        <v>187</v>
      </c>
      <c r="E49" s="37" t="s">
        <v>185</v>
      </c>
      <c r="F49" s="37" t="s">
        <v>92</v>
      </c>
      <c r="G49" s="8" t="s">
        <v>190</v>
      </c>
      <c r="H49" t="s">
        <v>166</v>
      </c>
      <c r="I49" t="s">
        <v>167</v>
      </c>
      <c r="J49" t="s">
        <v>168</v>
      </c>
      <c r="K49" s="21" t="s">
        <v>169</v>
      </c>
      <c r="L49" s="13" t="s">
        <v>95</v>
      </c>
      <c r="M49" s="7">
        <v>0</v>
      </c>
      <c r="N49" s="7">
        <v>0</v>
      </c>
      <c r="O49" s="5" t="s">
        <v>96</v>
      </c>
      <c r="P49" s="5" t="s">
        <v>97</v>
      </c>
      <c r="Q49" s="5" t="s">
        <v>98</v>
      </c>
      <c r="R49" s="5" t="s">
        <v>96</v>
      </c>
      <c r="S49" s="22" t="s">
        <v>131</v>
      </c>
      <c r="T49" s="22" t="s">
        <v>97</v>
      </c>
      <c r="U49" s="21" t="s">
        <v>169</v>
      </c>
      <c r="V49" s="19">
        <v>43125</v>
      </c>
      <c r="W49" s="19">
        <v>43125</v>
      </c>
      <c r="X49">
        <v>1</v>
      </c>
      <c r="Y49" s="24">
        <v>312.5</v>
      </c>
      <c r="Z49" s="24">
        <v>0</v>
      </c>
      <c r="AA49" s="19">
        <v>43131</v>
      </c>
      <c r="AB49" s="35" t="s">
        <v>379</v>
      </c>
      <c r="AC49" s="14" t="s">
        <v>222</v>
      </c>
      <c r="AD49" s="14" t="s">
        <v>222</v>
      </c>
      <c r="AE49" s="12">
        <v>43190</v>
      </c>
      <c r="AF49" s="10" t="s">
        <v>99</v>
      </c>
      <c r="AG49" s="6">
        <v>2018</v>
      </c>
      <c r="AH49" s="12">
        <v>43190</v>
      </c>
    </row>
    <row r="50" spans="1:34" x14ac:dyDescent="0.25">
      <c r="A50" s="4">
        <v>2018</v>
      </c>
      <c r="B50" s="5" t="s">
        <v>88</v>
      </c>
      <c r="C50" s="25" t="s">
        <v>89</v>
      </c>
      <c r="D50" s="29" t="s">
        <v>90</v>
      </c>
      <c r="E50" s="26" t="s">
        <v>91</v>
      </c>
      <c r="F50" s="10" t="s">
        <v>92</v>
      </c>
      <c r="G50" s="8" t="s">
        <v>190</v>
      </c>
      <c r="H50" t="s">
        <v>170</v>
      </c>
      <c r="I50" t="s">
        <v>171</v>
      </c>
      <c r="J50" t="s">
        <v>172</v>
      </c>
      <c r="K50" s="21" t="s">
        <v>169</v>
      </c>
      <c r="L50" s="13" t="s">
        <v>95</v>
      </c>
      <c r="M50" s="7">
        <v>0</v>
      </c>
      <c r="N50" s="7">
        <v>0</v>
      </c>
      <c r="O50" s="5" t="s">
        <v>96</v>
      </c>
      <c r="P50" s="5" t="s">
        <v>97</v>
      </c>
      <c r="Q50" s="5" t="s">
        <v>98</v>
      </c>
      <c r="R50" s="5" t="s">
        <v>96</v>
      </c>
      <c r="S50" s="22" t="s">
        <v>131</v>
      </c>
      <c r="T50" s="22" t="s">
        <v>97</v>
      </c>
      <c r="U50" s="21" t="s">
        <v>169</v>
      </c>
      <c r="V50" s="19">
        <v>43125</v>
      </c>
      <c r="W50" s="19">
        <v>43125</v>
      </c>
      <c r="X50">
        <v>1</v>
      </c>
      <c r="Y50" s="24">
        <v>312.5</v>
      </c>
      <c r="Z50" s="24">
        <v>0</v>
      </c>
      <c r="AA50" s="19">
        <v>43131</v>
      </c>
      <c r="AB50" s="35" t="s">
        <v>380</v>
      </c>
      <c r="AC50" s="14" t="s">
        <v>223</v>
      </c>
      <c r="AD50" s="14" t="s">
        <v>223</v>
      </c>
      <c r="AE50" s="12">
        <v>43190</v>
      </c>
      <c r="AF50" s="10" t="s">
        <v>99</v>
      </c>
      <c r="AG50" s="6">
        <v>2018</v>
      </c>
      <c r="AH50" s="12">
        <v>43190</v>
      </c>
    </row>
    <row r="51" spans="1:34" x14ac:dyDescent="0.25">
      <c r="A51" s="4">
        <v>2018</v>
      </c>
      <c r="B51" s="5" t="s">
        <v>88</v>
      </c>
      <c r="C51" s="25" t="s">
        <v>89</v>
      </c>
      <c r="D51" s="29" t="s">
        <v>182</v>
      </c>
      <c r="E51" s="26" t="s">
        <v>91</v>
      </c>
      <c r="F51" s="10" t="s">
        <v>92</v>
      </c>
      <c r="G51" s="8" t="s">
        <v>183</v>
      </c>
      <c r="H51" t="s">
        <v>143</v>
      </c>
      <c r="I51" t="s">
        <v>144</v>
      </c>
      <c r="J51" t="s">
        <v>145</v>
      </c>
      <c r="K51" s="21" t="s">
        <v>161</v>
      </c>
      <c r="L51" s="13" t="s">
        <v>95</v>
      </c>
      <c r="M51" s="7">
        <v>0</v>
      </c>
      <c r="N51" s="7">
        <v>0</v>
      </c>
      <c r="O51" s="5" t="s">
        <v>96</v>
      </c>
      <c r="P51" s="5" t="s">
        <v>97</v>
      </c>
      <c r="Q51" s="5" t="s">
        <v>98</v>
      </c>
      <c r="R51" s="5" t="s">
        <v>96</v>
      </c>
      <c r="S51" s="22" t="s">
        <v>157</v>
      </c>
      <c r="T51" s="22" t="s">
        <v>97</v>
      </c>
      <c r="U51" s="21" t="s">
        <v>161</v>
      </c>
      <c r="V51" s="19">
        <v>43138</v>
      </c>
      <c r="W51" s="19">
        <v>43139</v>
      </c>
      <c r="X51">
        <v>1</v>
      </c>
      <c r="Y51" s="24">
        <v>625</v>
      </c>
      <c r="Z51" s="24">
        <v>0</v>
      </c>
      <c r="AA51" s="19">
        <v>43146</v>
      </c>
      <c r="AB51" s="35" t="s">
        <v>260</v>
      </c>
      <c r="AC51" s="14" t="s">
        <v>224</v>
      </c>
      <c r="AD51" s="14" t="s">
        <v>224</v>
      </c>
      <c r="AE51" s="12">
        <v>43190</v>
      </c>
      <c r="AF51" s="10" t="s">
        <v>99</v>
      </c>
      <c r="AG51" s="6">
        <v>2018</v>
      </c>
      <c r="AH51" s="12">
        <v>43190</v>
      </c>
    </row>
    <row r="52" spans="1:34" x14ac:dyDescent="0.25">
      <c r="A52" s="4">
        <v>2018</v>
      </c>
      <c r="B52" s="5" t="s">
        <v>88</v>
      </c>
      <c r="C52" s="25" t="s">
        <v>89</v>
      </c>
      <c r="D52" s="29" t="s">
        <v>90</v>
      </c>
      <c r="E52" s="26" t="s">
        <v>91</v>
      </c>
      <c r="F52" s="10" t="s">
        <v>92</v>
      </c>
      <c r="G52" s="8" t="s">
        <v>93</v>
      </c>
      <c r="H52" t="s">
        <v>111</v>
      </c>
      <c r="I52" t="s">
        <v>112</v>
      </c>
      <c r="J52" t="s">
        <v>113</v>
      </c>
      <c r="K52" s="21" t="s">
        <v>173</v>
      </c>
      <c r="L52" s="13" t="s">
        <v>95</v>
      </c>
      <c r="M52" s="7">
        <v>0</v>
      </c>
      <c r="N52" s="7">
        <v>0</v>
      </c>
      <c r="O52" s="5" t="s">
        <v>96</v>
      </c>
      <c r="P52" s="5" t="s">
        <v>97</v>
      </c>
      <c r="Q52" s="5" t="s">
        <v>98</v>
      </c>
      <c r="R52" s="5" t="s">
        <v>96</v>
      </c>
      <c r="S52" s="22" t="s">
        <v>123</v>
      </c>
      <c r="T52" s="22" t="s">
        <v>97</v>
      </c>
      <c r="U52" s="21" t="s">
        <v>173</v>
      </c>
      <c r="V52" s="19">
        <v>43147</v>
      </c>
      <c r="W52" s="19">
        <v>43149</v>
      </c>
      <c r="X52">
        <v>1</v>
      </c>
      <c r="Y52" s="24">
        <v>1562.5</v>
      </c>
      <c r="Z52" s="24">
        <v>0</v>
      </c>
      <c r="AA52" s="19">
        <v>43151</v>
      </c>
      <c r="AB52" s="35" t="s">
        <v>261</v>
      </c>
      <c r="AC52" s="14" t="s">
        <v>225</v>
      </c>
      <c r="AD52" s="14" t="s">
        <v>225</v>
      </c>
      <c r="AE52" s="12">
        <v>43190</v>
      </c>
      <c r="AF52" s="10" t="s">
        <v>99</v>
      </c>
      <c r="AG52" s="6">
        <v>2018</v>
      </c>
      <c r="AH52" s="12">
        <v>43190</v>
      </c>
    </row>
    <row r="53" spans="1:34" x14ac:dyDescent="0.25">
      <c r="A53" s="4">
        <v>2018</v>
      </c>
      <c r="B53" s="5" t="s">
        <v>88</v>
      </c>
      <c r="C53" s="25" t="s">
        <v>89</v>
      </c>
      <c r="D53" s="29" t="s">
        <v>90</v>
      </c>
      <c r="E53" s="26" t="s">
        <v>91</v>
      </c>
      <c r="F53" s="10" t="s">
        <v>92</v>
      </c>
      <c r="G53" s="8" t="s">
        <v>93</v>
      </c>
      <c r="H53" t="s">
        <v>111</v>
      </c>
      <c r="I53" t="s">
        <v>112</v>
      </c>
      <c r="J53" t="s">
        <v>113</v>
      </c>
      <c r="K53" s="21" t="s">
        <v>153</v>
      </c>
      <c r="L53" s="13" t="s">
        <v>95</v>
      </c>
      <c r="M53" s="7">
        <v>0</v>
      </c>
      <c r="N53" s="7">
        <v>0</v>
      </c>
      <c r="O53" s="5" t="s">
        <v>96</v>
      </c>
      <c r="P53" s="5" t="s">
        <v>97</v>
      </c>
      <c r="Q53" s="5" t="s">
        <v>98</v>
      </c>
      <c r="R53" s="5" t="s">
        <v>96</v>
      </c>
      <c r="S53" s="22" t="s">
        <v>131</v>
      </c>
      <c r="T53" s="22" t="s">
        <v>97</v>
      </c>
      <c r="U53" s="21" t="s">
        <v>153</v>
      </c>
      <c r="V53" s="19">
        <v>43139</v>
      </c>
      <c r="W53" s="19">
        <v>43139</v>
      </c>
      <c r="X53">
        <v>1</v>
      </c>
      <c r="Y53" s="24">
        <v>312.5</v>
      </c>
      <c r="Z53" s="24">
        <v>0</v>
      </c>
      <c r="AA53" s="19">
        <v>43145</v>
      </c>
      <c r="AB53" s="35" t="s">
        <v>262</v>
      </c>
      <c r="AC53" s="14" t="s">
        <v>226</v>
      </c>
      <c r="AD53" s="14" t="s">
        <v>226</v>
      </c>
      <c r="AE53" s="12">
        <v>43190</v>
      </c>
      <c r="AF53" s="10" t="s">
        <v>99</v>
      </c>
      <c r="AG53" s="6">
        <v>2018</v>
      </c>
      <c r="AH53" s="12">
        <v>43190</v>
      </c>
    </row>
    <row r="54" spans="1:34" x14ac:dyDescent="0.25">
      <c r="A54" s="4">
        <v>2018</v>
      </c>
      <c r="B54" s="5" t="s">
        <v>88</v>
      </c>
      <c r="C54" s="25" t="s">
        <v>89</v>
      </c>
      <c r="D54" t="s">
        <v>124</v>
      </c>
      <c r="E54" s="26" t="s">
        <v>125</v>
      </c>
      <c r="F54" s="10" t="s">
        <v>92</v>
      </c>
      <c r="G54" s="8" t="s">
        <v>93</v>
      </c>
      <c r="H54" t="s">
        <v>120</v>
      </c>
      <c r="I54" t="s">
        <v>121</v>
      </c>
      <c r="J54" t="s">
        <v>122</v>
      </c>
      <c r="K54" s="21" t="s">
        <v>174</v>
      </c>
      <c r="L54" s="13" t="s">
        <v>95</v>
      </c>
      <c r="M54" s="7">
        <v>0</v>
      </c>
      <c r="N54" s="7">
        <v>0</v>
      </c>
      <c r="O54" s="5" t="s">
        <v>96</v>
      </c>
      <c r="P54" s="5" t="s">
        <v>97</v>
      </c>
      <c r="Q54" s="5" t="s">
        <v>98</v>
      </c>
      <c r="R54" s="5" t="s">
        <v>96</v>
      </c>
      <c r="S54" s="22" t="s">
        <v>94</v>
      </c>
      <c r="T54" s="22" t="s">
        <v>97</v>
      </c>
      <c r="U54" s="21" t="s">
        <v>174</v>
      </c>
      <c r="V54" s="19">
        <v>43138</v>
      </c>
      <c r="W54" s="19">
        <v>43138</v>
      </c>
      <c r="X54">
        <v>1</v>
      </c>
      <c r="Y54" s="24">
        <v>312.5</v>
      </c>
      <c r="Z54" s="24">
        <v>0</v>
      </c>
      <c r="AA54" s="19">
        <v>43145</v>
      </c>
      <c r="AB54" s="35" t="s">
        <v>263</v>
      </c>
      <c r="AC54" s="14" t="s">
        <v>227</v>
      </c>
      <c r="AD54" s="14" t="s">
        <v>227</v>
      </c>
      <c r="AE54" s="12">
        <v>43190</v>
      </c>
      <c r="AF54" s="10" t="s">
        <v>99</v>
      </c>
      <c r="AG54" s="6">
        <v>2018</v>
      </c>
      <c r="AH54" s="12">
        <v>43190</v>
      </c>
    </row>
    <row r="55" spans="1:34" x14ac:dyDescent="0.25">
      <c r="A55" s="4">
        <v>2018</v>
      </c>
      <c r="B55" s="5" t="s">
        <v>88</v>
      </c>
      <c r="C55" s="25" t="s">
        <v>89</v>
      </c>
      <c r="D55" t="s">
        <v>124</v>
      </c>
      <c r="E55" s="26" t="s">
        <v>125</v>
      </c>
      <c r="F55" s="10" t="s">
        <v>92</v>
      </c>
      <c r="G55" s="8" t="s">
        <v>93</v>
      </c>
      <c r="H55" t="s">
        <v>120</v>
      </c>
      <c r="I55" t="s">
        <v>121</v>
      </c>
      <c r="J55" t="s">
        <v>122</v>
      </c>
      <c r="K55" s="21" t="s">
        <v>173</v>
      </c>
      <c r="L55" s="13" t="s">
        <v>95</v>
      </c>
      <c r="M55" s="7">
        <v>0</v>
      </c>
      <c r="N55" s="7">
        <v>0</v>
      </c>
      <c r="O55" s="5" t="s">
        <v>96</v>
      </c>
      <c r="P55" s="5" t="s">
        <v>97</v>
      </c>
      <c r="Q55" s="5" t="s">
        <v>98</v>
      </c>
      <c r="R55" s="5" t="s">
        <v>96</v>
      </c>
      <c r="S55" s="22" t="s">
        <v>123</v>
      </c>
      <c r="T55" s="22" t="s">
        <v>97</v>
      </c>
      <c r="U55" s="21" t="s">
        <v>173</v>
      </c>
      <c r="V55" s="19">
        <v>43147</v>
      </c>
      <c r="W55" s="19">
        <v>43149</v>
      </c>
      <c r="X55">
        <v>1</v>
      </c>
      <c r="Y55" s="24">
        <v>1562.5</v>
      </c>
      <c r="Z55" s="24">
        <v>0</v>
      </c>
      <c r="AA55" s="19">
        <v>43151</v>
      </c>
      <c r="AB55" s="35" t="s">
        <v>264</v>
      </c>
      <c r="AC55" s="14" t="s">
        <v>228</v>
      </c>
      <c r="AD55" s="14" t="s">
        <v>228</v>
      </c>
      <c r="AE55" s="12">
        <v>43190</v>
      </c>
      <c r="AF55" s="10" t="s">
        <v>99</v>
      </c>
      <c r="AG55" s="6">
        <v>2018</v>
      </c>
      <c r="AH55" s="12">
        <v>43190</v>
      </c>
    </row>
    <row r="56" spans="1:34" x14ac:dyDescent="0.25">
      <c r="A56" s="4">
        <v>2018</v>
      </c>
      <c r="B56" s="5" t="s">
        <v>88</v>
      </c>
      <c r="C56" s="25" t="s">
        <v>89</v>
      </c>
      <c r="D56" s="29" t="s">
        <v>187</v>
      </c>
      <c r="E56" s="37" t="s">
        <v>188</v>
      </c>
      <c r="F56" s="36" t="s">
        <v>189</v>
      </c>
      <c r="G56" s="8" t="s">
        <v>93</v>
      </c>
      <c r="H56" t="s">
        <v>175</v>
      </c>
      <c r="I56" t="s">
        <v>107</v>
      </c>
      <c r="J56" t="s">
        <v>176</v>
      </c>
      <c r="K56" s="21" t="s">
        <v>173</v>
      </c>
      <c r="L56" s="13" t="s">
        <v>95</v>
      </c>
      <c r="M56" s="7">
        <v>0</v>
      </c>
      <c r="N56" s="7">
        <v>0</v>
      </c>
      <c r="O56" s="5" t="s">
        <v>96</v>
      </c>
      <c r="P56" s="5" t="s">
        <v>97</v>
      </c>
      <c r="Q56" s="5" t="s">
        <v>98</v>
      </c>
      <c r="R56" s="5" t="s">
        <v>96</v>
      </c>
      <c r="S56" s="22" t="s">
        <v>123</v>
      </c>
      <c r="T56" s="22" t="s">
        <v>97</v>
      </c>
      <c r="U56" s="21" t="s">
        <v>173</v>
      </c>
      <c r="V56" s="19">
        <v>43147</v>
      </c>
      <c r="W56" s="19">
        <v>43149</v>
      </c>
      <c r="X56">
        <v>1</v>
      </c>
      <c r="Y56" s="24">
        <v>1562.5</v>
      </c>
      <c r="Z56" s="24">
        <v>0</v>
      </c>
      <c r="AA56" s="19">
        <v>43153</v>
      </c>
      <c r="AB56" s="35" t="s">
        <v>265</v>
      </c>
      <c r="AC56" s="14" t="s">
        <v>229</v>
      </c>
      <c r="AD56" s="14" t="s">
        <v>229</v>
      </c>
      <c r="AE56" s="12">
        <v>43190</v>
      </c>
      <c r="AF56" s="10" t="s">
        <v>99</v>
      </c>
      <c r="AG56" s="6">
        <v>2018</v>
      </c>
      <c r="AH56" s="12">
        <v>43190</v>
      </c>
    </row>
    <row r="57" spans="1:34" x14ac:dyDescent="0.25">
      <c r="A57" s="4">
        <v>2018</v>
      </c>
      <c r="B57" s="5" t="s">
        <v>88</v>
      </c>
      <c r="C57" s="25" t="s">
        <v>89</v>
      </c>
      <c r="D57" s="30" t="s">
        <v>90</v>
      </c>
      <c r="E57" s="26" t="s">
        <v>91</v>
      </c>
      <c r="F57" s="10" t="s">
        <v>92</v>
      </c>
      <c r="G57" s="8" t="s">
        <v>93</v>
      </c>
      <c r="H57" t="s">
        <v>100</v>
      </c>
      <c r="I57" t="s">
        <v>101</v>
      </c>
      <c r="J57" t="s">
        <v>102</v>
      </c>
      <c r="K57" s="21" t="s">
        <v>173</v>
      </c>
      <c r="L57" s="13" t="s">
        <v>95</v>
      </c>
      <c r="M57" s="7">
        <v>0</v>
      </c>
      <c r="N57" s="7">
        <v>0</v>
      </c>
      <c r="O57" s="5" t="s">
        <v>96</v>
      </c>
      <c r="P57" s="5" t="s">
        <v>97</v>
      </c>
      <c r="Q57" s="5" t="s">
        <v>98</v>
      </c>
      <c r="R57" s="5" t="s">
        <v>96</v>
      </c>
      <c r="S57" s="22" t="s">
        <v>123</v>
      </c>
      <c r="T57" s="22" t="s">
        <v>97</v>
      </c>
      <c r="U57" s="21" t="s">
        <v>173</v>
      </c>
      <c r="V57" s="19">
        <v>43147</v>
      </c>
      <c r="W57" s="19">
        <v>43149</v>
      </c>
      <c r="X57">
        <v>1</v>
      </c>
      <c r="Y57" s="24">
        <v>1562.5</v>
      </c>
      <c r="Z57" s="24">
        <v>0</v>
      </c>
      <c r="AA57" s="19">
        <v>43151</v>
      </c>
      <c r="AB57" s="35" t="s">
        <v>266</v>
      </c>
      <c r="AC57" s="14" t="s">
        <v>230</v>
      </c>
      <c r="AD57" s="14" t="s">
        <v>230</v>
      </c>
      <c r="AE57" s="12">
        <v>43190</v>
      </c>
      <c r="AF57" s="10" t="s">
        <v>99</v>
      </c>
      <c r="AG57" s="6">
        <v>2018</v>
      </c>
      <c r="AH57" s="12">
        <v>43190</v>
      </c>
    </row>
    <row r="58" spans="1:34" x14ac:dyDescent="0.25">
      <c r="A58" s="4">
        <v>2018</v>
      </c>
      <c r="B58" s="5" t="s">
        <v>88</v>
      </c>
      <c r="C58" s="25" t="s">
        <v>89</v>
      </c>
      <c r="D58" s="30" t="s">
        <v>90</v>
      </c>
      <c r="E58" s="26" t="s">
        <v>91</v>
      </c>
      <c r="F58" s="10" t="s">
        <v>92</v>
      </c>
      <c r="G58" s="8" t="s">
        <v>93</v>
      </c>
      <c r="H58" t="s">
        <v>100</v>
      </c>
      <c r="I58" t="s">
        <v>101</v>
      </c>
      <c r="J58" t="s">
        <v>102</v>
      </c>
      <c r="K58" s="21" t="s">
        <v>177</v>
      </c>
      <c r="L58" s="13" t="s">
        <v>95</v>
      </c>
      <c r="M58" s="7">
        <v>0</v>
      </c>
      <c r="N58" s="7">
        <v>0</v>
      </c>
      <c r="O58" s="5" t="s">
        <v>96</v>
      </c>
      <c r="P58" s="5" t="s">
        <v>97</v>
      </c>
      <c r="Q58" s="5" t="s">
        <v>98</v>
      </c>
      <c r="R58" s="5" t="s">
        <v>96</v>
      </c>
      <c r="S58" s="22" t="s">
        <v>94</v>
      </c>
      <c r="T58" s="22" t="s">
        <v>97</v>
      </c>
      <c r="U58" s="21" t="s">
        <v>177</v>
      </c>
      <c r="V58" s="19">
        <v>43140</v>
      </c>
      <c r="W58" s="19">
        <v>43140</v>
      </c>
      <c r="X58">
        <v>1</v>
      </c>
      <c r="Y58" s="24">
        <v>312.5</v>
      </c>
      <c r="Z58" s="24">
        <v>0</v>
      </c>
      <c r="AA58" s="19">
        <v>43151</v>
      </c>
      <c r="AB58" s="35" t="s">
        <v>267</v>
      </c>
      <c r="AC58" s="14" t="s">
        <v>231</v>
      </c>
      <c r="AD58" s="14" t="s">
        <v>231</v>
      </c>
      <c r="AE58" s="12">
        <v>43190</v>
      </c>
      <c r="AF58" s="10" t="s">
        <v>99</v>
      </c>
      <c r="AG58" s="6">
        <v>2018</v>
      </c>
      <c r="AH58" s="12">
        <v>43190</v>
      </c>
    </row>
    <row r="59" spans="1:34" x14ac:dyDescent="0.25">
      <c r="A59" s="4">
        <v>2018</v>
      </c>
      <c r="B59" s="5" t="s">
        <v>88</v>
      </c>
      <c r="C59" s="25" t="s">
        <v>89</v>
      </c>
      <c r="D59" s="29" t="s">
        <v>90</v>
      </c>
      <c r="E59" s="26" t="s">
        <v>91</v>
      </c>
      <c r="F59" s="8" t="s">
        <v>92</v>
      </c>
      <c r="G59" s="8" t="s">
        <v>93</v>
      </c>
      <c r="H59" t="s">
        <v>108</v>
      </c>
      <c r="I59" t="s">
        <v>109</v>
      </c>
      <c r="J59" t="s">
        <v>110</v>
      </c>
      <c r="K59" s="21" t="s">
        <v>173</v>
      </c>
      <c r="L59" s="13" t="s">
        <v>95</v>
      </c>
      <c r="M59" s="7">
        <v>0</v>
      </c>
      <c r="N59" s="7">
        <v>0</v>
      </c>
      <c r="O59" s="5" t="s">
        <v>96</v>
      </c>
      <c r="P59" s="5" t="s">
        <v>97</v>
      </c>
      <c r="Q59" s="5" t="s">
        <v>98</v>
      </c>
      <c r="R59" s="5" t="s">
        <v>96</v>
      </c>
      <c r="S59" s="22" t="s">
        <v>123</v>
      </c>
      <c r="T59" s="22" t="s">
        <v>97</v>
      </c>
      <c r="U59" s="21" t="s">
        <v>173</v>
      </c>
      <c r="V59" s="19">
        <v>43147</v>
      </c>
      <c r="W59" s="19">
        <v>43149</v>
      </c>
      <c r="X59">
        <v>1</v>
      </c>
      <c r="Y59" s="24">
        <v>1562.5</v>
      </c>
      <c r="Z59" s="24">
        <v>0</v>
      </c>
      <c r="AA59" s="19">
        <v>43151</v>
      </c>
      <c r="AB59" s="35" t="s">
        <v>268</v>
      </c>
      <c r="AC59" s="14" t="s">
        <v>232</v>
      </c>
      <c r="AD59" s="14" t="s">
        <v>232</v>
      </c>
      <c r="AE59" s="12">
        <v>43190</v>
      </c>
      <c r="AF59" s="10" t="s">
        <v>99</v>
      </c>
      <c r="AG59" s="6">
        <v>2018</v>
      </c>
      <c r="AH59" s="12">
        <v>43190</v>
      </c>
    </row>
    <row r="60" spans="1:34" x14ac:dyDescent="0.25">
      <c r="A60" s="4">
        <v>2018</v>
      </c>
      <c r="B60" s="5" t="s">
        <v>88</v>
      </c>
      <c r="C60" s="25" t="s">
        <v>89</v>
      </c>
      <c r="D60" s="29" t="s">
        <v>90</v>
      </c>
      <c r="E60" s="26" t="s">
        <v>91</v>
      </c>
      <c r="F60" s="8" t="s">
        <v>92</v>
      </c>
      <c r="G60" s="8" t="s">
        <v>93</v>
      </c>
      <c r="H60" t="s">
        <v>108</v>
      </c>
      <c r="I60" t="s">
        <v>109</v>
      </c>
      <c r="J60" t="s">
        <v>110</v>
      </c>
      <c r="K60" s="21" t="s">
        <v>153</v>
      </c>
      <c r="L60" s="13" t="s">
        <v>95</v>
      </c>
      <c r="M60" s="7">
        <v>0</v>
      </c>
      <c r="N60" s="7">
        <v>0</v>
      </c>
      <c r="O60" s="5" t="s">
        <v>96</v>
      </c>
      <c r="P60" s="5" t="s">
        <v>97</v>
      </c>
      <c r="Q60" s="5" t="s">
        <v>98</v>
      </c>
      <c r="R60" s="5" t="s">
        <v>96</v>
      </c>
      <c r="S60" s="22" t="s">
        <v>131</v>
      </c>
      <c r="T60" s="22" t="s">
        <v>97</v>
      </c>
      <c r="U60" s="21" t="s">
        <v>153</v>
      </c>
      <c r="V60" s="19">
        <v>43139</v>
      </c>
      <c r="W60" s="19">
        <v>43139</v>
      </c>
      <c r="X60">
        <v>1</v>
      </c>
      <c r="Y60" s="24">
        <v>312.5</v>
      </c>
      <c r="Z60" s="24">
        <v>0</v>
      </c>
      <c r="AA60" s="19">
        <v>43145</v>
      </c>
      <c r="AB60" s="35" t="s">
        <v>269</v>
      </c>
      <c r="AC60" s="14" t="s">
        <v>233</v>
      </c>
      <c r="AD60" s="14" t="s">
        <v>233</v>
      </c>
      <c r="AE60" s="12">
        <v>43190</v>
      </c>
      <c r="AF60" s="10" t="s">
        <v>99</v>
      </c>
      <c r="AG60" s="6">
        <v>2018</v>
      </c>
      <c r="AH60" s="12">
        <v>43190</v>
      </c>
    </row>
    <row r="61" spans="1:34" x14ac:dyDescent="0.25">
      <c r="A61" s="4">
        <v>2018</v>
      </c>
      <c r="B61" s="5" t="s">
        <v>88</v>
      </c>
      <c r="C61" s="25" t="s">
        <v>89</v>
      </c>
      <c r="D61" s="30" t="s">
        <v>90</v>
      </c>
      <c r="E61" s="26" t="s">
        <v>91</v>
      </c>
      <c r="F61" s="10" t="s">
        <v>92</v>
      </c>
      <c r="G61" s="8" t="s">
        <v>93</v>
      </c>
      <c r="H61" t="s">
        <v>100</v>
      </c>
      <c r="I61" t="s">
        <v>101</v>
      </c>
      <c r="J61" t="s">
        <v>102</v>
      </c>
      <c r="K61" s="21" t="s">
        <v>174</v>
      </c>
      <c r="L61" s="13" t="s">
        <v>95</v>
      </c>
      <c r="M61" s="7">
        <v>0</v>
      </c>
      <c r="N61" s="7">
        <v>0</v>
      </c>
      <c r="O61" s="5" t="s">
        <v>96</v>
      </c>
      <c r="P61" s="5" t="s">
        <v>97</v>
      </c>
      <c r="Q61" s="5" t="s">
        <v>98</v>
      </c>
      <c r="R61" s="5" t="s">
        <v>96</v>
      </c>
      <c r="S61" s="22" t="s">
        <v>94</v>
      </c>
      <c r="T61" s="22" t="s">
        <v>97</v>
      </c>
      <c r="U61" s="21" t="s">
        <v>174</v>
      </c>
      <c r="V61" s="19">
        <v>43138</v>
      </c>
      <c r="W61" s="19">
        <v>43138</v>
      </c>
      <c r="X61">
        <v>1</v>
      </c>
      <c r="Y61" s="24">
        <v>312.5</v>
      </c>
      <c r="Z61" s="24">
        <v>0</v>
      </c>
      <c r="AA61" s="19">
        <v>43145</v>
      </c>
      <c r="AB61" s="35" t="s">
        <v>270</v>
      </c>
      <c r="AC61" s="14" t="s">
        <v>234</v>
      </c>
      <c r="AD61" s="14" t="s">
        <v>234</v>
      </c>
      <c r="AE61" s="12">
        <v>43190</v>
      </c>
      <c r="AF61" s="10" t="s">
        <v>99</v>
      </c>
      <c r="AG61" s="6">
        <v>2018</v>
      </c>
      <c r="AH61" s="12">
        <v>43190</v>
      </c>
    </row>
    <row r="62" spans="1:34" x14ac:dyDescent="0.25">
      <c r="A62" s="4">
        <v>2018</v>
      </c>
      <c r="B62" s="5" t="s">
        <v>88</v>
      </c>
      <c r="C62" s="25" t="s">
        <v>89</v>
      </c>
      <c r="D62" s="29" t="s">
        <v>184</v>
      </c>
      <c r="E62" s="26" t="s">
        <v>185</v>
      </c>
      <c r="F62" s="10" t="s">
        <v>92</v>
      </c>
      <c r="G62" s="8" t="s">
        <v>93</v>
      </c>
      <c r="H62" t="s">
        <v>151</v>
      </c>
      <c r="I62" t="s">
        <v>152</v>
      </c>
      <c r="J62" t="s">
        <v>139</v>
      </c>
      <c r="K62" s="21" t="s">
        <v>173</v>
      </c>
      <c r="L62" s="13" t="s">
        <v>95</v>
      </c>
      <c r="M62" s="7">
        <v>0</v>
      </c>
      <c r="N62" s="7">
        <v>0</v>
      </c>
      <c r="O62" s="5" t="s">
        <v>96</v>
      </c>
      <c r="P62" s="5" t="s">
        <v>97</v>
      </c>
      <c r="Q62" s="5" t="s">
        <v>98</v>
      </c>
      <c r="R62" s="5" t="s">
        <v>96</v>
      </c>
      <c r="S62" s="22" t="s">
        <v>123</v>
      </c>
      <c r="T62" s="22" t="s">
        <v>97</v>
      </c>
      <c r="U62" s="21" t="s">
        <v>173</v>
      </c>
      <c r="V62" s="19">
        <v>43147</v>
      </c>
      <c r="W62" s="19">
        <v>43149</v>
      </c>
      <c r="X62">
        <v>1</v>
      </c>
      <c r="Y62" s="24">
        <v>1562.5</v>
      </c>
      <c r="Z62" s="24">
        <v>0</v>
      </c>
      <c r="AA62" s="19">
        <v>43151</v>
      </c>
      <c r="AB62" s="35" t="s">
        <v>271</v>
      </c>
      <c r="AC62" s="14" t="s">
        <v>235</v>
      </c>
      <c r="AD62" s="14" t="s">
        <v>235</v>
      </c>
      <c r="AE62" s="12">
        <v>43190</v>
      </c>
      <c r="AF62" s="10" t="s">
        <v>99</v>
      </c>
      <c r="AG62" s="6">
        <v>2018</v>
      </c>
      <c r="AH62" s="12">
        <v>43190</v>
      </c>
    </row>
    <row r="63" spans="1:34" x14ac:dyDescent="0.25">
      <c r="A63" s="4">
        <v>2018</v>
      </c>
      <c r="B63" s="5" t="s">
        <v>88</v>
      </c>
      <c r="C63" s="25" t="s">
        <v>89</v>
      </c>
      <c r="D63" s="29" t="s">
        <v>184</v>
      </c>
      <c r="E63" s="26" t="s">
        <v>185</v>
      </c>
      <c r="F63" s="10" t="s">
        <v>92</v>
      </c>
      <c r="G63" s="8" t="s">
        <v>93</v>
      </c>
      <c r="H63" t="s">
        <v>151</v>
      </c>
      <c r="I63" t="s">
        <v>152</v>
      </c>
      <c r="J63" t="s">
        <v>139</v>
      </c>
      <c r="K63" s="21" t="s">
        <v>153</v>
      </c>
      <c r="L63" s="13" t="s">
        <v>95</v>
      </c>
      <c r="M63" s="7">
        <v>0</v>
      </c>
      <c r="N63" s="7">
        <v>0</v>
      </c>
      <c r="O63" s="5" t="s">
        <v>96</v>
      </c>
      <c r="P63" s="5" t="s">
        <v>97</v>
      </c>
      <c r="Q63" s="5" t="s">
        <v>98</v>
      </c>
      <c r="R63" s="5" t="s">
        <v>96</v>
      </c>
      <c r="S63" s="22" t="s">
        <v>131</v>
      </c>
      <c r="T63" s="22" t="s">
        <v>97</v>
      </c>
      <c r="U63" s="21" t="s">
        <v>153</v>
      </c>
      <c r="V63" s="19">
        <v>43139</v>
      </c>
      <c r="W63" s="19">
        <v>43139</v>
      </c>
      <c r="X63">
        <v>1</v>
      </c>
      <c r="Y63" s="24">
        <v>312.5</v>
      </c>
      <c r="Z63" s="24">
        <v>0</v>
      </c>
      <c r="AA63" s="19">
        <v>43145</v>
      </c>
      <c r="AB63" s="35" t="s">
        <v>272</v>
      </c>
      <c r="AC63" s="14" t="s">
        <v>236</v>
      </c>
      <c r="AD63" s="14" t="s">
        <v>236</v>
      </c>
      <c r="AE63" s="12">
        <v>43190</v>
      </c>
      <c r="AF63" s="10" t="s">
        <v>99</v>
      </c>
      <c r="AG63" s="6">
        <v>2018</v>
      </c>
      <c r="AH63" s="12">
        <v>43190</v>
      </c>
    </row>
    <row r="64" spans="1:34" x14ac:dyDescent="0.25">
      <c r="A64" s="4">
        <v>2018</v>
      </c>
      <c r="B64" s="5" t="s">
        <v>88</v>
      </c>
      <c r="C64" s="25" t="s">
        <v>89</v>
      </c>
      <c r="D64" s="29" t="s">
        <v>90</v>
      </c>
      <c r="E64" s="26" t="s">
        <v>91</v>
      </c>
      <c r="F64" s="10" t="s">
        <v>92</v>
      </c>
      <c r="G64" s="36" t="s">
        <v>186</v>
      </c>
      <c r="H64" t="s">
        <v>162</v>
      </c>
      <c r="I64" t="s">
        <v>163</v>
      </c>
      <c r="J64" t="s">
        <v>139</v>
      </c>
      <c r="K64" s="21" t="s">
        <v>164</v>
      </c>
      <c r="L64" s="13" t="s">
        <v>95</v>
      </c>
      <c r="M64" s="7">
        <v>0</v>
      </c>
      <c r="N64" s="7">
        <v>0</v>
      </c>
      <c r="O64" s="5" t="s">
        <v>96</v>
      </c>
      <c r="P64" s="5" t="s">
        <v>97</v>
      </c>
      <c r="Q64" s="5" t="s">
        <v>98</v>
      </c>
      <c r="R64" s="5" t="s">
        <v>96</v>
      </c>
      <c r="S64" s="22" t="s">
        <v>150</v>
      </c>
      <c r="T64" s="22" t="s">
        <v>97</v>
      </c>
      <c r="U64" s="21" t="s">
        <v>164</v>
      </c>
      <c r="V64" s="19">
        <v>43159</v>
      </c>
      <c r="W64" s="19">
        <v>43159</v>
      </c>
      <c r="X64">
        <v>1</v>
      </c>
      <c r="Y64" s="24">
        <v>312.5</v>
      </c>
      <c r="Z64" s="24">
        <v>0</v>
      </c>
      <c r="AA64" s="19">
        <v>43165</v>
      </c>
      <c r="AB64" s="35" t="s">
        <v>273</v>
      </c>
      <c r="AC64" s="14" t="s">
        <v>237</v>
      </c>
      <c r="AD64" s="14" t="s">
        <v>237</v>
      </c>
      <c r="AE64" s="12">
        <v>43190</v>
      </c>
      <c r="AF64" s="10" t="s">
        <v>99</v>
      </c>
      <c r="AG64" s="6">
        <v>2018</v>
      </c>
      <c r="AH64" s="12">
        <v>43190</v>
      </c>
    </row>
    <row r="65" spans="1:34" x14ac:dyDescent="0.25">
      <c r="A65" s="4">
        <v>2018</v>
      </c>
      <c r="B65" s="5" t="s">
        <v>88</v>
      </c>
      <c r="C65" s="25" t="s">
        <v>89</v>
      </c>
      <c r="D65" s="29" t="s">
        <v>90</v>
      </c>
      <c r="E65" s="26" t="s">
        <v>91</v>
      </c>
      <c r="F65" s="10" t="s">
        <v>92</v>
      </c>
      <c r="G65" s="36" t="s">
        <v>186</v>
      </c>
      <c r="H65" t="s">
        <v>162</v>
      </c>
      <c r="I65" t="s">
        <v>163</v>
      </c>
      <c r="J65" t="s">
        <v>139</v>
      </c>
      <c r="K65" s="21" t="s">
        <v>164</v>
      </c>
      <c r="L65" s="13" t="s">
        <v>95</v>
      </c>
      <c r="M65" s="7">
        <v>0</v>
      </c>
      <c r="N65" s="7">
        <v>0</v>
      </c>
      <c r="O65" s="5" t="s">
        <v>96</v>
      </c>
      <c r="P65" s="5" t="s">
        <v>97</v>
      </c>
      <c r="Q65" s="5" t="s">
        <v>98</v>
      </c>
      <c r="R65" s="5" t="s">
        <v>96</v>
      </c>
      <c r="S65" s="22" t="s">
        <v>178</v>
      </c>
      <c r="T65" s="22" t="s">
        <v>97</v>
      </c>
      <c r="U65" s="21" t="s">
        <v>164</v>
      </c>
      <c r="V65" s="19">
        <v>43160</v>
      </c>
      <c r="W65" s="19">
        <v>43160</v>
      </c>
      <c r="X65">
        <v>1</v>
      </c>
      <c r="Y65" s="24">
        <v>312.5</v>
      </c>
      <c r="Z65" s="24">
        <v>0</v>
      </c>
      <c r="AA65" s="19">
        <v>43165</v>
      </c>
      <c r="AB65" s="35" t="s">
        <v>274</v>
      </c>
      <c r="AC65" s="14" t="s">
        <v>238</v>
      </c>
      <c r="AD65" s="14" t="s">
        <v>238</v>
      </c>
      <c r="AE65" s="12">
        <v>43190</v>
      </c>
      <c r="AF65" s="10" t="s">
        <v>99</v>
      </c>
      <c r="AG65" s="6">
        <v>2018</v>
      </c>
      <c r="AH65" s="12">
        <v>43190</v>
      </c>
    </row>
    <row r="66" spans="1:34" x14ac:dyDescent="0.25">
      <c r="A66" s="4">
        <v>2018</v>
      </c>
      <c r="B66" s="5" t="s">
        <v>88</v>
      </c>
      <c r="C66" s="25" t="s">
        <v>89</v>
      </c>
      <c r="D66" s="29" t="s">
        <v>90</v>
      </c>
      <c r="E66" s="26" t="s">
        <v>91</v>
      </c>
      <c r="F66" s="8" t="s">
        <v>92</v>
      </c>
      <c r="G66" s="8" t="s">
        <v>93</v>
      </c>
      <c r="H66" t="s">
        <v>108</v>
      </c>
      <c r="I66" t="s">
        <v>109</v>
      </c>
      <c r="J66" t="s">
        <v>110</v>
      </c>
      <c r="K66" s="21" t="s">
        <v>179</v>
      </c>
      <c r="L66" s="13" t="s">
        <v>95</v>
      </c>
      <c r="M66" s="7">
        <v>0</v>
      </c>
      <c r="N66" s="7">
        <v>0</v>
      </c>
      <c r="O66" s="5" t="s">
        <v>96</v>
      </c>
      <c r="P66" s="5" t="s">
        <v>97</v>
      </c>
      <c r="Q66" s="5" t="s">
        <v>98</v>
      </c>
      <c r="R66" s="5" t="s">
        <v>96</v>
      </c>
      <c r="S66" s="22" t="s">
        <v>123</v>
      </c>
      <c r="T66" s="22" t="s">
        <v>97</v>
      </c>
      <c r="U66" s="21" t="s">
        <v>179</v>
      </c>
      <c r="V66" s="19">
        <v>43172</v>
      </c>
      <c r="W66" s="19">
        <v>43172</v>
      </c>
      <c r="X66">
        <v>1</v>
      </c>
      <c r="Y66" s="24">
        <v>312.5</v>
      </c>
      <c r="Z66" s="24">
        <v>0</v>
      </c>
      <c r="AA66" s="19">
        <v>43186</v>
      </c>
      <c r="AB66" s="35" t="s">
        <v>275</v>
      </c>
      <c r="AC66" s="14" t="s">
        <v>239</v>
      </c>
      <c r="AD66" s="14" t="s">
        <v>239</v>
      </c>
      <c r="AE66" s="12">
        <v>43190</v>
      </c>
      <c r="AF66" s="10" t="s">
        <v>99</v>
      </c>
      <c r="AG66" s="6">
        <v>2018</v>
      </c>
      <c r="AH66" s="12">
        <v>43190</v>
      </c>
    </row>
    <row r="67" spans="1:34" x14ac:dyDescent="0.25">
      <c r="A67" s="4">
        <v>2018</v>
      </c>
      <c r="B67" s="5" t="s">
        <v>88</v>
      </c>
      <c r="C67" s="25" t="s">
        <v>89</v>
      </c>
      <c r="D67" s="29" t="s">
        <v>90</v>
      </c>
      <c r="E67" s="26" t="s">
        <v>91</v>
      </c>
      <c r="F67" s="8" t="s">
        <v>92</v>
      </c>
      <c r="G67" s="8" t="s">
        <v>93</v>
      </c>
      <c r="H67" t="s">
        <v>108</v>
      </c>
      <c r="I67" t="s">
        <v>109</v>
      </c>
      <c r="J67" t="s">
        <v>110</v>
      </c>
      <c r="K67" s="21" t="s">
        <v>179</v>
      </c>
      <c r="L67" s="13" t="s">
        <v>95</v>
      </c>
      <c r="M67" s="7">
        <v>0</v>
      </c>
      <c r="N67" s="7">
        <v>0</v>
      </c>
      <c r="O67" s="5" t="s">
        <v>96</v>
      </c>
      <c r="P67" s="5" t="s">
        <v>97</v>
      </c>
      <c r="Q67" s="5" t="s">
        <v>98</v>
      </c>
      <c r="R67" s="5" t="s">
        <v>96</v>
      </c>
      <c r="S67" s="22" t="s">
        <v>104</v>
      </c>
      <c r="T67" s="22" t="s">
        <v>97</v>
      </c>
      <c r="U67" s="21" t="s">
        <v>179</v>
      </c>
      <c r="V67" s="19">
        <v>43175</v>
      </c>
      <c r="W67" s="19">
        <v>43175</v>
      </c>
      <c r="X67">
        <v>1</v>
      </c>
      <c r="Y67" s="24">
        <v>312.5</v>
      </c>
      <c r="Z67" s="24">
        <v>0</v>
      </c>
      <c r="AA67" s="19">
        <v>43186</v>
      </c>
      <c r="AB67" s="35" t="s">
        <v>276</v>
      </c>
      <c r="AC67" s="14" t="s">
        <v>240</v>
      </c>
      <c r="AD67" s="14" t="s">
        <v>240</v>
      </c>
      <c r="AE67" s="12">
        <v>43190</v>
      </c>
      <c r="AF67" s="10" t="s">
        <v>99</v>
      </c>
      <c r="AG67" s="6">
        <v>2018</v>
      </c>
      <c r="AH67" s="12">
        <v>43190</v>
      </c>
    </row>
    <row r="68" spans="1:34" x14ac:dyDescent="0.25">
      <c r="A68" s="4">
        <v>2018</v>
      </c>
      <c r="B68" s="5" t="s">
        <v>88</v>
      </c>
      <c r="C68" s="25" t="s">
        <v>89</v>
      </c>
      <c r="D68" s="29" t="s">
        <v>90</v>
      </c>
      <c r="E68" s="26" t="s">
        <v>91</v>
      </c>
      <c r="F68" s="10" t="s">
        <v>92</v>
      </c>
      <c r="G68" s="8" t="s">
        <v>93</v>
      </c>
      <c r="H68" t="s">
        <v>111</v>
      </c>
      <c r="I68" t="s">
        <v>112</v>
      </c>
      <c r="J68" t="s">
        <v>113</v>
      </c>
      <c r="K68" s="21" t="s">
        <v>179</v>
      </c>
      <c r="L68" s="13" t="s">
        <v>95</v>
      </c>
      <c r="M68" s="7">
        <v>0</v>
      </c>
      <c r="N68" s="7">
        <v>0</v>
      </c>
      <c r="O68" s="5" t="s">
        <v>96</v>
      </c>
      <c r="P68" s="5" t="s">
        <v>97</v>
      </c>
      <c r="Q68" s="5" t="s">
        <v>98</v>
      </c>
      <c r="R68" s="5" t="s">
        <v>96</v>
      </c>
      <c r="S68" s="22" t="s">
        <v>180</v>
      </c>
      <c r="T68" s="22" t="s">
        <v>97</v>
      </c>
      <c r="U68" s="21" t="s">
        <v>179</v>
      </c>
      <c r="V68" s="19">
        <v>43172</v>
      </c>
      <c r="W68" s="19">
        <v>43172</v>
      </c>
      <c r="X68">
        <v>1</v>
      </c>
      <c r="Y68" s="24">
        <v>312.5</v>
      </c>
      <c r="Z68" s="24">
        <v>0</v>
      </c>
      <c r="AA68" s="19">
        <v>43186</v>
      </c>
      <c r="AB68" s="35" t="s">
        <v>277</v>
      </c>
      <c r="AC68" s="14" t="s">
        <v>241</v>
      </c>
      <c r="AD68" s="14" t="s">
        <v>241</v>
      </c>
      <c r="AE68" s="12">
        <v>43190</v>
      </c>
      <c r="AF68" s="10" t="s">
        <v>99</v>
      </c>
      <c r="AG68" s="6">
        <v>2018</v>
      </c>
      <c r="AH68" s="12">
        <v>43190</v>
      </c>
    </row>
    <row r="69" spans="1:34" x14ac:dyDescent="0.25">
      <c r="A69" s="4">
        <v>2018</v>
      </c>
      <c r="B69" s="5" t="s">
        <v>88</v>
      </c>
      <c r="C69" s="25" t="s">
        <v>89</v>
      </c>
      <c r="D69" t="s">
        <v>124</v>
      </c>
      <c r="E69" s="26" t="s">
        <v>125</v>
      </c>
      <c r="F69" s="10" t="s">
        <v>92</v>
      </c>
      <c r="G69" s="8" t="s">
        <v>93</v>
      </c>
      <c r="H69" t="s">
        <v>105</v>
      </c>
      <c r="I69" t="s">
        <v>106</v>
      </c>
      <c r="J69" t="s">
        <v>107</v>
      </c>
      <c r="K69" s="21" t="s">
        <v>179</v>
      </c>
      <c r="L69" s="13" t="s">
        <v>95</v>
      </c>
      <c r="M69" s="7">
        <v>0</v>
      </c>
      <c r="N69" s="7">
        <v>0</v>
      </c>
      <c r="O69" s="5" t="s">
        <v>96</v>
      </c>
      <c r="P69" s="5" t="s">
        <v>97</v>
      </c>
      <c r="Q69" s="5" t="s">
        <v>98</v>
      </c>
      <c r="R69" s="5" t="s">
        <v>96</v>
      </c>
      <c r="S69" s="22" t="s">
        <v>104</v>
      </c>
      <c r="T69" s="22" t="s">
        <v>97</v>
      </c>
      <c r="U69" s="21" t="s">
        <v>179</v>
      </c>
      <c r="V69" s="19">
        <v>43175</v>
      </c>
      <c r="W69" s="19">
        <v>43175</v>
      </c>
      <c r="X69">
        <v>1</v>
      </c>
      <c r="Y69" s="24">
        <v>312.5</v>
      </c>
      <c r="Z69" s="24">
        <v>0</v>
      </c>
      <c r="AA69" s="19">
        <v>43186</v>
      </c>
      <c r="AB69" s="35" t="s">
        <v>278</v>
      </c>
      <c r="AC69" s="14" t="s">
        <v>252</v>
      </c>
      <c r="AD69" s="14" t="s">
        <v>252</v>
      </c>
      <c r="AE69" s="12">
        <v>43190</v>
      </c>
      <c r="AF69" s="10" t="s">
        <v>99</v>
      </c>
      <c r="AG69" s="6">
        <v>2018</v>
      </c>
      <c r="AH69" s="12">
        <v>43190</v>
      </c>
    </row>
    <row r="70" spans="1:34" x14ac:dyDescent="0.25">
      <c r="A70" s="23">
        <v>2018</v>
      </c>
      <c r="B70" s="5" t="s">
        <v>383</v>
      </c>
      <c r="C70" s="25" t="s">
        <v>89</v>
      </c>
      <c r="D70" s="29" t="s">
        <v>90</v>
      </c>
      <c r="E70" s="26" t="s">
        <v>91</v>
      </c>
      <c r="F70" s="10" t="s">
        <v>92</v>
      </c>
      <c r="G70" s="8" t="s">
        <v>93</v>
      </c>
      <c r="H70" t="s">
        <v>111</v>
      </c>
      <c r="I70" t="s">
        <v>112</v>
      </c>
      <c r="J70" t="s">
        <v>113</v>
      </c>
      <c r="K70" s="21" t="s">
        <v>384</v>
      </c>
      <c r="L70" s="13" t="s">
        <v>95</v>
      </c>
      <c r="M70" s="7">
        <v>0</v>
      </c>
      <c r="N70" s="7">
        <v>0</v>
      </c>
      <c r="O70" s="5" t="s">
        <v>96</v>
      </c>
      <c r="P70" s="5" t="s">
        <v>97</v>
      </c>
      <c r="Q70" s="5" t="s">
        <v>98</v>
      </c>
      <c r="R70" s="5" t="s">
        <v>96</v>
      </c>
      <c r="S70" s="22" t="s">
        <v>104</v>
      </c>
      <c r="T70" s="22" t="s">
        <v>97</v>
      </c>
      <c r="U70" s="21" t="s">
        <v>384</v>
      </c>
      <c r="V70" s="19">
        <v>43194</v>
      </c>
      <c r="W70" s="19">
        <v>43194</v>
      </c>
      <c r="X70">
        <v>1</v>
      </c>
      <c r="Y70" s="24">
        <v>312.5</v>
      </c>
      <c r="Z70" s="24">
        <v>0</v>
      </c>
      <c r="AA70" s="19">
        <v>43195</v>
      </c>
      <c r="AB70" s="35" t="s">
        <v>408</v>
      </c>
      <c r="AC70" s="14" t="s">
        <v>392</v>
      </c>
      <c r="AD70" s="14" t="s">
        <v>392</v>
      </c>
      <c r="AE70" s="19">
        <v>43281</v>
      </c>
      <c r="AF70" s="10" t="s">
        <v>99</v>
      </c>
      <c r="AG70" s="6">
        <v>2018</v>
      </c>
      <c r="AH70" s="19">
        <v>43281</v>
      </c>
    </row>
    <row r="71" spans="1:34" x14ac:dyDescent="0.25">
      <c r="A71" s="23">
        <v>2018</v>
      </c>
      <c r="B71" s="5" t="s">
        <v>383</v>
      </c>
      <c r="C71" s="25" t="s">
        <v>89</v>
      </c>
      <c r="D71" t="s">
        <v>124</v>
      </c>
      <c r="E71" s="26" t="s">
        <v>125</v>
      </c>
      <c r="F71" s="10" t="s">
        <v>92</v>
      </c>
      <c r="G71" s="8" t="s">
        <v>93</v>
      </c>
      <c r="H71" t="s">
        <v>105</v>
      </c>
      <c r="I71" t="s">
        <v>106</v>
      </c>
      <c r="J71" t="s">
        <v>107</v>
      </c>
      <c r="K71" s="21" t="s">
        <v>384</v>
      </c>
      <c r="L71" s="13" t="s">
        <v>95</v>
      </c>
      <c r="M71" s="7">
        <v>0</v>
      </c>
      <c r="N71" s="7">
        <v>0</v>
      </c>
      <c r="O71" s="5" t="s">
        <v>96</v>
      </c>
      <c r="P71" s="5" t="s">
        <v>97</v>
      </c>
      <c r="Q71" s="5" t="s">
        <v>98</v>
      </c>
      <c r="R71" s="5" t="s">
        <v>96</v>
      </c>
      <c r="S71" s="22" t="s">
        <v>104</v>
      </c>
      <c r="T71" s="22" t="s">
        <v>97</v>
      </c>
      <c r="U71" s="21" t="s">
        <v>384</v>
      </c>
      <c r="V71" s="19">
        <v>43194</v>
      </c>
      <c r="W71" s="19">
        <v>43194</v>
      </c>
      <c r="X71">
        <v>1</v>
      </c>
      <c r="Y71" s="24">
        <v>312.5</v>
      </c>
      <c r="Z71" s="24">
        <v>0</v>
      </c>
      <c r="AA71" s="19">
        <v>43195</v>
      </c>
      <c r="AB71" s="35" t="s">
        <v>409</v>
      </c>
      <c r="AC71" s="14" t="s">
        <v>393</v>
      </c>
      <c r="AD71" s="14" t="s">
        <v>393</v>
      </c>
      <c r="AE71" s="19">
        <v>43281</v>
      </c>
      <c r="AF71" s="10" t="s">
        <v>99</v>
      </c>
      <c r="AG71" s="6">
        <v>2018</v>
      </c>
      <c r="AH71" s="19">
        <v>43281</v>
      </c>
    </row>
    <row r="72" spans="1:34" x14ac:dyDescent="0.25">
      <c r="A72" s="23">
        <v>2018</v>
      </c>
      <c r="B72" s="5" t="s">
        <v>383</v>
      </c>
      <c r="C72" s="25" t="s">
        <v>89</v>
      </c>
      <c r="D72" s="29" t="s">
        <v>184</v>
      </c>
      <c r="E72" s="26" t="s">
        <v>185</v>
      </c>
      <c r="F72" s="10" t="s">
        <v>92</v>
      </c>
      <c r="G72" s="8" t="s">
        <v>93</v>
      </c>
      <c r="H72" t="s">
        <v>151</v>
      </c>
      <c r="I72" t="s">
        <v>152</v>
      </c>
      <c r="J72" t="s">
        <v>139</v>
      </c>
      <c r="K72" s="21" t="s">
        <v>384</v>
      </c>
      <c r="L72" s="13" t="s">
        <v>95</v>
      </c>
      <c r="M72" s="7">
        <v>0</v>
      </c>
      <c r="N72" s="7">
        <v>0</v>
      </c>
      <c r="O72" s="5" t="s">
        <v>96</v>
      </c>
      <c r="P72" s="5" t="s">
        <v>97</v>
      </c>
      <c r="Q72" s="5" t="s">
        <v>98</v>
      </c>
      <c r="R72" s="5" t="s">
        <v>96</v>
      </c>
      <c r="S72" s="22" t="s">
        <v>165</v>
      </c>
      <c r="T72" s="22" t="s">
        <v>97</v>
      </c>
      <c r="U72" s="21" t="s">
        <v>384</v>
      </c>
      <c r="V72" s="19">
        <v>43207</v>
      </c>
      <c r="W72" s="19">
        <v>43209</v>
      </c>
      <c r="X72">
        <v>3</v>
      </c>
      <c r="Y72" s="24">
        <v>1562.5</v>
      </c>
      <c r="Z72" s="24">
        <v>0</v>
      </c>
      <c r="AA72" s="19">
        <v>43215</v>
      </c>
      <c r="AB72" s="35" t="s">
        <v>410</v>
      </c>
      <c r="AC72" s="14" t="s">
        <v>394</v>
      </c>
      <c r="AD72" s="14" t="s">
        <v>394</v>
      </c>
      <c r="AE72" s="19">
        <v>43281</v>
      </c>
      <c r="AF72" s="10" t="s">
        <v>99</v>
      </c>
      <c r="AG72" s="6">
        <v>2018</v>
      </c>
      <c r="AH72" s="19">
        <v>43281</v>
      </c>
    </row>
    <row r="73" spans="1:34" x14ac:dyDescent="0.25">
      <c r="A73" s="23">
        <v>2018</v>
      </c>
      <c r="B73" s="5" t="s">
        <v>383</v>
      </c>
      <c r="C73" s="25" t="s">
        <v>89</v>
      </c>
      <c r="D73" s="30" t="s">
        <v>90</v>
      </c>
      <c r="E73" s="26" t="s">
        <v>91</v>
      </c>
      <c r="F73" s="10" t="s">
        <v>92</v>
      </c>
      <c r="G73" s="8" t="s">
        <v>93</v>
      </c>
      <c r="H73" t="s">
        <v>100</v>
      </c>
      <c r="I73" t="s">
        <v>101</v>
      </c>
      <c r="J73" t="s">
        <v>102</v>
      </c>
      <c r="K73" s="21" t="s">
        <v>384</v>
      </c>
      <c r="L73" s="13" t="s">
        <v>95</v>
      </c>
      <c r="M73" s="7">
        <v>0</v>
      </c>
      <c r="N73" s="7">
        <v>0</v>
      </c>
      <c r="O73" s="5" t="s">
        <v>96</v>
      </c>
      <c r="P73" s="5" t="s">
        <v>97</v>
      </c>
      <c r="Q73" s="5" t="s">
        <v>98</v>
      </c>
      <c r="R73" s="5" t="s">
        <v>96</v>
      </c>
      <c r="S73" s="22" t="s">
        <v>165</v>
      </c>
      <c r="T73" s="22" t="s">
        <v>97</v>
      </c>
      <c r="U73" s="21" t="s">
        <v>384</v>
      </c>
      <c r="V73" s="19">
        <v>43207</v>
      </c>
      <c r="W73" s="19">
        <v>43209</v>
      </c>
      <c r="X73">
        <v>3</v>
      </c>
      <c r="Y73" s="24">
        <v>1562.5</v>
      </c>
      <c r="Z73" s="24">
        <v>0</v>
      </c>
      <c r="AA73" s="19">
        <v>43215</v>
      </c>
      <c r="AB73" s="35" t="s">
        <v>411</v>
      </c>
      <c r="AC73" s="14" t="s">
        <v>395</v>
      </c>
      <c r="AD73" s="14" t="s">
        <v>395</v>
      </c>
      <c r="AE73" s="19">
        <v>43281</v>
      </c>
      <c r="AF73" s="10" t="s">
        <v>99</v>
      </c>
      <c r="AG73" s="6">
        <v>2018</v>
      </c>
      <c r="AH73" s="19">
        <v>43281</v>
      </c>
    </row>
    <row r="74" spans="1:34" x14ac:dyDescent="0.25">
      <c r="A74" s="23">
        <v>2018</v>
      </c>
      <c r="B74" s="5" t="s">
        <v>383</v>
      </c>
      <c r="C74" s="25" t="s">
        <v>89</v>
      </c>
      <c r="D74" s="29" t="s">
        <v>90</v>
      </c>
      <c r="E74" s="26" t="s">
        <v>91</v>
      </c>
      <c r="F74" s="10" t="s">
        <v>92</v>
      </c>
      <c r="G74" s="36" t="s">
        <v>186</v>
      </c>
      <c r="H74" t="s">
        <v>162</v>
      </c>
      <c r="I74" t="s">
        <v>163</v>
      </c>
      <c r="J74" t="s">
        <v>139</v>
      </c>
      <c r="K74" s="21" t="s">
        <v>164</v>
      </c>
      <c r="L74" s="13" t="s">
        <v>95</v>
      </c>
      <c r="M74" s="7">
        <v>0</v>
      </c>
      <c r="N74" s="7">
        <v>0</v>
      </c>
      <c r="O74" s="5" t="s">
        <v>96</v>
      </c>
      <c r="P74" s="5" t="s">
        <v>97</v>
      </c>
      <c r="Q74" s="5" t="s">
        <v>98</v>
      </c>
      <c r="R74" s="5" t="s">
        <v>96</v>
      </c>
      <c r="S74" s="22" t="s">
        <v>385</v>
      </c>
      <c r="T74" s="22" t="s">
        <v>97</v>
      </c>
      <c r="U74" s="21" t="s">
        <v>164</v>
      </c>
      <c r="V74" s="19">
        <v>43207</v>
      </c>
      <c r="W74" s="19">
        <v>43208</v>
      </c>
      <c r="X74">
        <v>2</v>
      </c>
      <c r="Y74" s="24">
        <v>937.5</v>
      </c>
      <c r="Z74" s="24">
        <v>0</v>
      </c>
      <c r="AA74" s="19">
        <v>43215</v>
      </c>
      <c r="AB74" s="35" t="s">
        <v>412</v>
      </c>
      <c r="AC74" s="14" t="s">
        <v>396</v>
      </c>
      <c r="AD74" s="14" t="s">
        <v>396</v>
      </c>
      <c r="AE74" s="19">
        <v>43281</v>
      </c>
      <c r="AF74" s="10" t="s">
        <v>99</v>
      </c>
      <c r="AG74" s="6">
        <v>2018</v>
      </c>
      <c r="AH74" s="19">
        <v>43281</v>
      </c>
    </row>
    <row r="75" spans="1:34" x14ac:dyDescent="0.25">
      <c r="A75" s="23">
        <v>2018</v>
      </c>
      <c r="B75" s="5" t="s">
        <v>383</v>
      </c>
      <c r="C75" s="25" t="s">
        <v>89</v>
      </c>
      <c r="D75" s="29" t="s">
        <v>184</v>
      </c>
      <c r="E75" s="26" t="s">
        <v>185</v>
      </c>
      <c r="F75" s="10" t="s">
        <v>92</v>
      </c>
      <c r="G75" s="8" t="s">
        <v>93</v>
      </c>
      <c r="H75" t="s">
        <v>151</v>
      </c>
      <c r="I75" t="s">
        <v>152</v>
      </c>
      <c r="J75" t="s">
        <v>139</v>
      </c>
      <c r="K75" s="21" t="s">
        <v>386</v>
      </c>
      <c r="L75" s="13" t="s">
        <v>95</v>
      </c>
      <c r="M75" s="7">
        <v>0</v>
      </c>
      <c r="N75" s="7">
        <v>0</v>
      </c>
      <c r="O75" s="5" t="s">
        <v>96</v>
      </c>
      <c r="P75" s="5" t="s">
        <v>97</v>
      </c>
      <c r="Q75" s="5" t="s">
        <v>98</v>
      </c>
      <c r="R75" s="5" t="s">
        <v>96</v>
      </c>
      <c r="S75" s="22" t="s">
        <v>385</v>
      </c>
      <c r="T75" s="22" t="s">
        <v>97</v>
      </c>
      <c r="U75" s="21" t="s">
        <v>386</v>
      </c>
      <c r="V75" s="19">
        <v>43215</v>
      </c>
      <c r="W75" s="19">
        <v>43215</v>
      </c>
      <c r="X75">
        <v>1</v>
      </c>
      <c r="Y75" s="24">
        <v>312.5</v>
      </c>
      <c r="Z75" s="24">
        <v>0</v>
      </c>
      <c r="AA75" s="19">
        <v>43223</v>
      </c>
      <c r="AB75" s="35" t="s">
        <v>413</v>
      </c>
      <c r="AC75" s="14" t="s">
        <v>397</v>
      </c>
      <c r="AD75" s="14" t="s">
        <v>397</v>
      </c>
      <c r="AE75" s="19">
        <v>43281</v>
      </c>
      <c r="AF75" s="10" t="s">
        <v>99</v>
      </c>
      <c r="AG75" s="6">
        <v>2018</v>
      </c>
      <c r="AH75" s="19">
        <v>43281</v>
      </c>
    </row>
    <row r="76" spans="1:34" x14ac:dyDescent="0.25">
      <c r="A76" s="23">
        <v>2018</v>
      </c>
      <c r="B76" s="5" t="s">
        <v>383</v>
      </c>
      <c r="C76" s="25" t="s">
        <v>89</v>
      </c>
      <c r="D76" s="29" t="s">
        <v>187</v>
      </c>
      <c r="E76" s="37" t="s">
        <v>188</v>
      </c>
      <c r="F76" s="36" t="s">
        <v>189</v>
      </c>
      <c r="G76" s="8" t="s">
        <v>93</v>
      </c>
      <c r="H76" t="s">
        <v>175</v>
      </c>
      <c r="I76" t="s">
        <v>107</v>
      </c>
      <c r="J76" t="s">
        <v>176</v>
      </c>
      <c r="K76" s="21" t="s">
        <v>386</v>
      </c>
      <c r="L76" s="13" t="s">
        <v>95</v>
      </c>
      <c r="M76" s="7">
        <v>0</v>
      </c>
      <c r="N76" s="7">
        <v>0</v>
      </c>
      <c r="O76" s="5" t="s">
        <v>96</v>
      </c>
      <c r="P76" s="5" t="s">
        <v>97</v>
      </c>
      <c r="Q76" s="5" t="s">
        <v>98</v>
      </c>
      <c r="R76" s="5" t="s">
        <v>96</v>
      </c>
      <c r="S76" s="22" t="s">
        <v>385</v>
      </c>
      <c r="T76" s="22" t="s">
        <v>97</v>
      </c>
      <c r="U76" s="21" t="s">
        <v>386</v>
      </c>
      <c r="V76" s="19">
        <v>43215</v>
      </c>
      <c r="W76" s="19">
        <v>43215</v>
      </c>
      <c r="X76">
        <v>1</v>
      </c>
      <c r="Y76" s="24">
        <v>312.5</v>
      </c>
      <c r="Z76" s="24">
        <v>0</v>
      </c>
      <c r="AA76" s="19">
        <v>43224</v>
      </c>
      <c r="AB76" s="35" t="s">
        <v>422</v>
      </c>
      <c r="AC76" s="14" t="s">
        <v>398</v>
      </c>
      <c r="AD76" s="14" t="s">
        <v>398</v>
      </c>
      <c r="AE76" s="19">
        <v>43281</v>
      </c>
      <c r="AF76" s="10" t="s">
        <v>99</v>
      </c>
      <c r="AG76" s="6">
        <v>2018</v>
      </c>
      <c r="AH76" s="19">
        <v>43281</v>
      </c>
    </row>
    <row r="77" spans="1:34" x14ac:dyDescent="0.25">
      <c r="A77" s="23">
        <v>2018</v>
      </c>
      <c r="B77" s="5" t="s">
        <v>383</v>
      </c>
      <c r="C77" s="25" t="s">
        <v>89</v>
      </c>
      <c r="D77" s="27" t="s">
        <v>126</v>
      </c>
      <c r="E77" s="28" t="s">
        <v>127</v>
      </c>
      <c r="F77" s="28" t="s">
        <v>128</v>
      </c>
      <c r="G77" s="26" t="s">
        <v>129</v>
      </c>
      <c r="H77" t="s">
        <v>116</v>
      </c>
      <c r="I77" t="s">
        <v>117</v>
      </c>
      <c r="J77" t="s">
        <v>118</v>
      </c>
      <c r="K77" s="21" t="s">
        <v>391</v>
      </c>
      <c r="L77" s="13" t="s">
        <v>95</v>
      </c>
      <c r="M77" s="7">
        <v>0</v>
      </c>
      <c r="N77" s="7">
        <v>0</v>
      </c>
      <c r="O77" s="5" t="s">
        <v>96</v>
      </c>
      <c r="P77" s="5" t="s">
        <v>97</v>
      </c>
      <c r="Q77" s="5" t="s">
        <v>98</v>
      </c>
      <c r="R77" s="5" t="s">
        <v>96</v>
      </c>
      <c r="S77" s="22" t="s">
        <v>385</v>
      </c>
      <c r="T77" s="22" t="s">
        <v>97</v>
      </c>
      <c r="U77" s="21" t="s">
        <v>391</v>
      </c>
      <c r="V77" s="19">
        <v>43215</v>
      </c>
      <c r="W77" s="19">
        <v>43215</v>
      </c>
      <c r="X77">
        <v>1</v>
      </c>
      <c r="Y77" s="24">
        <v>312.5</v>
      </c>
      <c r="Z77" s="24">
        <v>0</v>
      </c>
      <c r="AA77" s="19">
        <v>43224</v>
      </c>
      <c r="AB77" s="35" t="s">
        <v>414</v>
      </c>
      <c r="AC77" s="14" t="s">
        <v>399</v>
      </c>
      <c r="AD77" s="14" t="s">
        <v>399</v>
      </c>
      <c r="AE77" s="19">
        <v>43281</v>
      </c>
      <c r="AF77" s="10" t="s">
        <v>99</v>
      </c>
      <c r="AG77" s="6">
        <v>2018</v>
      </c>
      <c r="AH77" s="19">
        <v>43281</v>
      </c>
    </row>
    <row r="78" spans="1:34" x14ac:dyDescent="0.25">
      <c r="A78" s="23">
        <v>2018</v>
      </c>
      <c r="B78" s="5" t="s">
        <v>383</v>
      </c>
      <c r="C78" s="36" t="s">
        <v>242</v>
      </c>
      <c r="D78" s="39">
        <v>7</v>
      </c>
      <c r="E78" s="8" t="s">
        <v>406</v>
      </c>
      <c r="F78" s="8" t="s">
        <v>407</v>
      </c>
      <c r="G78" s="8" t="s">
        <v>93</v>
      </c>
      <c r="H78" t="s">
        <v>387</v>
      </c>
      <c r="I78" t="s">
        <v>388</v>
      </c>
      <c r="J78" t="s">
        <v>139</v>
      </c>
      <c r="K78" s="21" t="s">
        <v>386</v>
      </c>
      <c r="L78" s="13" t="s">
        <v>95</v>
      </c>
      <c r="M78" s="7">
        <v>0</v>
      </c>
      <c r="N78" s="7">
        <v>0</v>
      </c>
      <c r="O78" s="5" t="s">
        <v>96</v>
      </c>
      <c r="P78" s="5" t="s">
        <v>97</v>
      </c>
      <c r="Q78" s="5" t="s">
        <v>98</v>
      </c>
      <c r="R78" s="5" t="s">
        <v>96</v>
      </c>
      <c r="S78" s="22" t="s">
        <v>385</v>
      </c>
      <c r="T78" s="22" t="s">
        <v>97</v>
      </c>
      <c r="U78" s="21" t="s">
        <v>386</v>
      </c>
      <c r="V78" s="19">
        <v>43215</v>
      </c>
      <c r="W78" s="19">
        <v>43215</v>
      </c>
      <c r="X78">
        <v>1</v>
      </c>
      <c r="Y78" s="24">
        <v>312.5</v>
      </c>
      <c r="Z78" s="24">
        <v>0</v>
      </c>
      <c r="AA78" s="19">
        <v>43223</v>
      </c>
      <c r="AB78" s="35" t="s">
        <v>417</v>
      </c>
      <c r="AC78" s="14" t="s">
        <v>400</v>
      </c>
      <c r="AD78" s="14" t="s">
        <v>400</v>
      </c>
      <c r="AE78" s="19">
        <v>43281</v>
      </c>
      <c r="AF78" s="10" t="s">
        <v>99</v>
      </c>
      <c r="AG78" s="6">
        <v>2018</v>
      </c>
      <c r="AH78" s="19">
        <v>43281</v>
      </c>
    </row>
    <row r="79" spans="1:34" x14ac:dyDescent="0.25">
      <c r="A79" s="23">
        <v>2018</v>
      </c>
      <c r="B79" s="5" t="s">
        <v>383</v>
      </c>
      <c r="C79" s="36" t="s">
        <v>242</v>
      </c>
      <c r="D79" s="39">
        <v>7</v>
      </c>
      <c r="E79" s="8" t="s">
        <v>406</v>
      </c>
      <c r="F79" s="8" t="s">
        <v>407</v>
      </c>
      <c r="G79" s="8" t="s">
        <v>93</v>
      </c>
      <c r="H79" t="s">
        <v>387</v>
      </c>
      <c r="I79" t="s">
        <v>388</v>
      </c>
      <c r="J79" t="s">
        <v>139</v>
      </c>
      <c r="K79" s="21" t="s">
        <v>389</v>
      </c>
      <c r="L79" s="13" t="s">
        <v>95</v>
      </c>
      <c r="M79" s="7">
        <v>0</v>
      </c>
      <c r="N79" s="7">
        <v>0</v>
      </c>
      <c r="O79" s="5" t="s">
        <v>96</v>
      </c>
      <c r="P79" s="5" t="s">
        <v>97</v>
      </c>
      <c r="Q79" s="5" t="s">
        <v>98</v>
      </c>
      <c r="R79" s="5" t="s">
        <v>96</v>
      </c>
      <c r="S79" s="22" t="s">
        <v>390</v>
      </c>
      <c r="T79" s="22" t="s">
        <v>97</v>
      </c>
      <c r="U79" s="21" t="s">
        <v>389</v>
      </c>
      <c r="V79" s="19">
        <v>43208</v>
      </c>
      <c r="W79" s="19">
        <v>43208</v>
      </c>
      <c r="X79">
        <v>1</v>
      </c>
      <c r="Y79" s="24">
        <v>312.5</v>
      </c>
      <c r="Z79" s="24">
        <v>0</v>
      </c>
      <c r="AA79" s="19">
        <v>43214</v>
      </c>
      <c r="AB79" s="35" t="s">
        <v>418</v>
      </c>
      <c r="AC79" s="14" t="s">
        <v>401</v>
      </c>
      <c r="AD79" s="14" t="s">
        <v>401</v>
      </c>
      <c r="AE79" s="19">
        <v>43281</v>
      </c>
      <c r="AF79" s="10" t="s">
        <v>99</v>
      </c>
      <c r="AG79" s="6">
        <v>2018</v>
      </c>
      <c r="AH79" s="19">
        <v>43281</v>
      </c>
    </row>
    <row r="80" spans="1:34" x14ac:dyDescent="0.25">
      <c r="A80" s="23">
        <v>2018</v>
      </c>
      <c r="B80" s="5" t="s">
        <v>383</v>
      </c>
      <c r="C80" s="25" t="s">
        <v>89</v>
      </c>
      <c r="D80" s="30" t="s">
        <v>90</v>
      </c>
      <c r="E80" s="26" t="s">
        <v>91</v>
      </c>
      <c r="F80" s="10" t="s">
        <v>92</v>
      </c>
      <c r="G80" s="8" t="s">
        <v>93</v>
      </c>
      <c r="H80" t="s">
        <v>100</v>
      </c>
      <c r="I80" t="s">
        <v>101</v>
      </c>
      <c r="J80" t="s">
        <v>102</v>
      </c>
      <c r="K80" s="21" t="s">
        <v>386</v>
      </c>
      <c r="L80" s="13" t="s">
        <v>95</v>
      </c>
      <c r="M80" s="7">
        <v>0</v>
      </c>
      <c r="N80" s="7">
        <v>0</v>
      </c>
      <c r="O80" s="5" t="s">
        <v>96</v>
      </c>
      <c r="P80" s="5" t="s">
        <v>97</v>
      </c>
      <c r="Q80" s="5" t="s">
        <v>98</v>
      </c>
      <c r="R80" s="5" t="s">
        <v>96</v>
      </c>
      <c r="S80" s="22" t="s">
        <v>385</v>
      </c>
      <c r="T80" s="22" t="s">
        <v>97</v>
      </c>
      <c r="U80" s="21" t="s">
        <v>386</v>
      </c>
      <c r="V80" s="19">
        <v>43215</v>
      </c>
      <c r="W80" s="19">
        <v>43215</v>
      </c>
      <c r="X80">
        <v>1</v>
      </c>
      <c r="Y80" s="24">
        <v>312.5</v>
      </c>
      <c r="Z80" s="24">
        <v>0</v>
      </c>
      <c r="AA80" s="19">
        <v>43223</v>
      </c>
      <c r="AB80" s="35" t="s">
        <v>419</v>
      </c>
      <c r="AC80" s="14" t="s">
        <v>402</v>
      </c>
      <c r="AD80" s="14" t="s">
        <v>402</v>
      </c>
      <c r="AE80" s="19">
        <v>43281</v>
      </c>
      <c r="AF80" s="10" t="s">
        <v>99</v>
      </c>
      <c r="AG80" s="6">
        <v>2018</v>
      </c>
      <c r="AH80" s="19">
        <v>43281</v>
      </c>
    </row>
    <row r="81" spans="1:34" x14ac:dyDescent="0.25">
      <c r="A81" s="23">
        <v>2018</v>
      </c>
      <c r="B81" s="5" t="s">
        <v>383</v>
      </c>
      <c r="C81" s="25" t="s">
        <v>89</v>
      </c>
      <c r="D81" t="s">
        <v>124</v>
      </c>
      <c r="E81" s="26" t="s">
        <v>125</v>
      </c>
      <c r="F81" s="10" t="s">
        <v>92</v>
      </c>
      <c r="G81" s="8" t="s">
        <v>93</v>
      </c>
      <c r="H81" t="s">
        <v>120</v>
      </c>
      <c r="I81" t="s">
        <v>121</v>
      </c>
      <c r="J81" t="s">
        <v>122</v>
      </c>
      <c r="K81" s="21" t="s">
        <v>386</v>
      </c>
      <c r="L81" s="13" t="s">
        <v>95</v>
      </c>
      <c r="M81" s="7">
        <v>0</v>
      </c>
      <c r="N81" s="7">
        <v>0</v>
      </c>
      <c r="O81" s="5" t="s">
        <v>96</v>
      </c>
      <c r="P81" s="5" t="s">
        <v>97</v>
      </c>
      <c r="Q81" s="5" t="s">
        <v>98</v>
      </c>
      <c r="R81" s="5" t="s">
        <v>96</v>
      </c>
      <c r="S81" s="22" t="s">
        <v>385</v>
      </c>
      <c r="T81" s="22" t="s">
        <v>97</v>
      </c>
      <c r="U81" s="21" t="s">
        <v>386</v>
      </c>
      <c r="V81" s="19">
        <v>43215</v>
      </c>
      <c r="W81" s="19">
        <v>43215</v>
      </c>
      <c r="X81">
        <v>1</v>
      </c>
      <c r="Y81" s="24">
        <v>312.5</v>
      </c>
      <c r="Z81" s="24">
        <v>0</v>
      </c>
      <c r="AA81" s="19">
        <v>43223</v>
      </c>
      <c r="AB81" s="35" t="s">
        <v>420</v>
      </c>
      <c r="AC81" s="14" t="s">
        <v>403</v>
      </c>
      <c r="AD81" s="14" t="s">
        <v>403</v>
      </c>
      <c r="AE81" s="19">
        <v>43281</v>
      </c>
      <c r="AF81" s="10" t="s">
        <v>99</v>
      </c>
      <c r="AG81" s="6">
        <v>2018</v>
      </c>
      <c r="AH81" s="19">
        <v>43281</v>
      </c>
    </row>
    <row r="82" spans="1:34" x14ac:dyDescent="0.25">
      <c r="A82" s="23">
        <v>2018</v>
      </c>
      <c r="B82" s="5" t="s">
        <v>383</v>
      </c>
      <c r="C82" s="25" t="s">
        <v>89</v>
      </c>
      <c r="D82" s="29" t="s">
        <v>90</v>
      </c>
      <c r="E82" s="26" t="s">
        <v>91</v>
      </c>
      <c r="F82" s="10" t="s">
        <v>92</v>
      </c>
      <c r="G82" s="8" t="s">
        <v>93</v>
      </c>
      <c r="H82" t="s">
        <v>111</v>
      </c>
      <c r="I82" t="s">
        <v>112</v>
      </c>
      <c r="J82" t="s">
        <v>113</v>
      </c>
      <c r="K82" s="21" t="s">
        <v>386</v>
      </c>
      <c r="L82" s="13" t="s">
        <v>95</v>
      </c>
      <c r="M82" s="7">
        <v>0</v>
      </c>
      <c r="N82" s="7">
        <v>0</v>
      </c>
      <c r="O82" s="5" t="s">
        <v>96</v>
      </c>
      <c r="P82" s="5" t="s">
        <v>97</v>
      </c>
      <c r="Q82" s="5" t="s">
        <v>98</v>
      </c>
      <c r="R82" s="5" t="s">
        <v>96</v>
      </c>
      <c r="S82" s="22" t="s">
        <v>385</v>
      </c>
      <c r="T82" s="22" t="s">
        <v>97</v>
      </c>
      <c r="U82" s="21" t="s">
        <v>386</v>
      </c>
      <c r="V82" s="19">
        <v>43215</v>
      </c>
      <c r="W82" s="19">
        <v>43215</v>
      </c>
      <c r="X82">
        <v>1</v>
      </c>
      <c r="Y82" s="24">
        <v>312.5</v>
      </c>
      <c r="Z82" s="24">
        <v>0</v>
      </c>
      <c r="AA82" s="19">
        <v>43223</v>
      </c>
      <c r="AB82" s="35" t="s">
        <v>421</v>
      </c>
      <c r="AC82" s="14" t="s">
        <v>404</v>
      </c>
      <c r="AD82" s="14" t="s">
        <v>404</v>
      </c>
      <c r="AE82" s="19">
        <v>43281</v>
      </c>
      <c r="AF82" s="10" t="s">
        <v>99</v>
      </c>
      <c r="AG82" s="6">
        <v>2018</v>
      </c>
      <c r="AH82" s="19">
        <v>43281</v>
      </c>
    </row>
    <row r="83" spans="1:34" x14ac:dyDescent="0.25">
      <c r="A83" s="23">
        <v>2018</v>
      </c>
      <c r="B83" s="5" t="s">
        <v>383</v>
      </c>
      <c r="C83" s="25" t="s">
        <v>89</v>
      </c>
      <c r="D83" t="s">
        <v>124</v>
      </c>
      <c r="E83" s="26" t="s">
        <v>125</v>
      </c>
      <c r="F83" s="10" t="s">
        <v>92</v>
      </c>
      <c r="G83" s="8" t="s">
        <v>93</v>
      </c>
      <c r="H83" t="s">
        <v>105</v>
      </c>
      <c r="I83" t="s">
        <v>106</v>
      </c>
      <c r="J83" t="s">
        <v>107</v>
      </c>
      <c r="K83" s="21" t="s">
        <v>386</v>
      </c>
      <c r="L83" s="13" t="s">
        <v>95</v>
      </c>
      <c r="M83" s="7">
        <v>0</v>
      </c>
      <c r="N83" s="7">
        <v>0</v>
      </c>
      <c r="O83" s="5" t="s">
        <v>96</v>
      </c>
      <c r="P83" s="5" t="s">
        <v>97</v>
      </c>
      <c r="Q83" s="5" t="s">
        <v>98</v>
      </c>
      <c r="R83" s="5" t="s">
        <v>96</v>
      </c>
      <c r="S83" s="22" t="s">
        <v>385</v>
      </c>
      <c r="T83" s="22" t="s">
        <v>97</v>
      </c>
      <c r="U83" s="21" t="s">
        <v>386</v>
      </c>
      <c r="V83" s="19">
        <v>43215</v>
      </c>
      <c r="W83" s="19">
        <v>43215</v>
      </c>
      <c r="X83">
        <v>1</v>
      </c>
      <c r="Y83" s="24">
        <v>312.5</v>
      </c>
      <c r="Z83" s="24">
        <v>0</v>
      </c>
      <c r="AA83" s="19">
        <v>43223</v>
      </c>
      <c r="AB83" s="35" t="s">
        <v>415</v>
      </c>
      <c r="AC83" s="14" t="s">
        <v>405</v>
      </c>
      <c r="AD83" s="14" t="s">
        <v>405</v>
      </c>
      <c r="AE83" s="19">
        <v>43281</v>
      </c>
      <c r="AF83" s="10" t="s">
        <v>99</v>
      </c>
      <c r="AG83" s="6">
        <v>2018</v>
      </c>
      <c r="AH83" s="19">
        <v>43281</v>
      </c>
    </row>
    <row r="84" spans="1:34" x14ac:dyDescent="0.25">
      <c r="A84" s="23">
        <v>2018</v>
      </c>
      <c r="B84" s="5" t="s">
        <v>383</v>
      </c>
      <c r="C84" s="25" t="s">
        <v>89</v>
      </c>
      <c r="D84" s="27" t="s">
        <v>126</v>
      </c>
      <c r="E84" s="28" t="s">
        <v>127</v>
      </c>
      <c r="F84" s="28" t="s">
        <v>128</v>
      </c>
      <c r="G84" s="26" t="s">
        <v>129</v>
      </c>
      <c r="H84" t="s">
        <v>116</v>
      </c>
      <c r="I84" t="s">
        <v>117</v>
      </c>
      <c r="J84" t="s">
        <v>118</v>
      </c>
      <c r="K84" s="21" t="s">
        <v>436</v>
      </c>
      <c r="V84" s="19">
        <v>43230</v>
      </c>
      <c r="W84" s="19">
        <v>43231</v>
      </c>
      <c r="X84">
        <v>2</v>
      </c>
      <c r="Y84" s="40">
        <v>937.5</v>
      </c>
      <c r="Z84" s="24">
        <v>0</v>
      </c>
      <c r="AA84" s="19">
        <v>43236</v>
      </c>
      <c r="AB84" s="35" t="s">
        <v>471</v>
      </c>
      <c r="AC84" s="14" t="s">
        <v>445</v>
      </c>
      <c r="AD84" s="14" t="s">
        <v>445</v>
      </c>
      <c r="AE84" s="19">
        <v>43281</v>
      </c>
      <c r="AF84" s="10" t="s">
        <v>99</v>
      </c>
      <c r="AG84" s="6">
        <v>2018</v>
      </c>
      <c r="AH84" s="19">
        <v>43281</v>
      </c>
    </row>
    <row r="85" spans="1:34" x14ac:dyDescent="0.25">
      <c r="A85" s="23">
        <v>2018</v>
      </c>
      <c r="B85" s="5" t="s">
        <v>383</v>
      </c>
      <c r="C85" s="25" t="s">
        <v>89</v>
      </c>
      <c r="D85" s="30" t="s">
        <v>90</v>
      </c>
      <c r="E85" s="26" t="s">
        <v>91</v>
      </c>
      <c r="F85" s="10" t="s">
        <v>92</v>
      </c>
      <c r="G85" s="8" t="s">
        <v>93</v>
      </c>
      <c r="H85" t="s">
        <v>100</v>
      </c>
      <c r="I85" t="s">
        <v>101</v>
      </c>
      <c r="J85" t="s">
        <v>102</v>
      </c>
      <c r="K85" s="21" t="s">
        <v>437</v>
      </c>
      <c r="V85" s="19">
        <v>43204</v>
      </c>
      <c r="W85" s="19">
        <v>43234</v>
      </c>
      <c r="X85">
        <v>1</v>
      </c>
      <c r="Y85" s="40">
        <v>312.5</v>
      </c>
      <c r="Z85" s="24">
        <v>0</v>
      </c>
      <c r="AA85" s="19">
        <v>43235</v>
      </c>
      <c r="AB85" s="35" t="s">
        <v>472</v>
      </c>
      <c r="AC85" s="14" t="s">
        <v>446</v>
      </c>
      <c r="AD85" s="14" t="s">
        <v>446</v>
      </c>
      <c r="AE85" s="19">
        <v>43281</v>
      </c>
      <c r="AF85" s="10" t="s">
        <v>99</v>
      </c>
      <c r="AG85" s="6">
        <v>2018</v>
      </c>
      <c r="AH85" s="19">
        <v>43281</v>
      </c>
    </row>
    <row r="86" spans="1:34" x14ac:dyDescent="0.25">
      <c r="A86" s="23">
        <v>2018</v>
      </c>
      <c r="B86" s="5" t="s">
        <v>383</v>
      </c>
      <c r="C86" s="25" t="s">
        <v>89</v>
      </c>
      <c r="D86" s="29" t="s">
        <v>124</v>
      </c>
      <c r="E86" s="10" t="s">
        <v>92</v>
      </c>
      <c r="F86" s="10" t="s">
        <v>92</v>
      </c>
      <c r="G86" s="8" t="s">
        <v>93</v>
      </c>
      <c r="H86" t="s">
        <v>111</v>
      </c>
      <c r="I86" t="s">
        <v>438</v>
      </c>
      <c r="J86" t="s">
        <v>176</v>
      </c>
      <c r="K86" s="21" t="s">
        <v>386</v>
      </c>
      <c r="V86" s="19">
        <v>43215</v>
      </c>
      <c r="W86" s="19">
        <v>43215</v>
      </c>
      <c r="X86">
        <v>1</v>
      </c>
      <c r="Y86" s="40">
        <v>312.5</v>
      </c>
      <c r="Z86" s="24">
        <v>0</v>
      </c>
      <c r="AA86" s="19">
        <v>43235</v>
      </c>
      <c r="AB86" s="35" t="s">
        <v>473</v>
      </c>
      <c r="AC86" s="14" t="s">
        <v>447</v>
      </c>
      <c r="AD86" s="14" t="s">
        <v>447</v>
      </c>
      <c r="AE86" s="19">
        <v>43281</v>
      </c>
      <c r="AF86" s="10" t="s">
        <v>99</v>
      </c>
      <c r="AG86" s="6">
        <v>2018</v>
      </c>
      <c r="AH86" s="19">
        <v>43281</v>
      </c>
    </row>
    <row r="87" spans="1:34" x14ac:dyDescent="0.25">
      <c r="A87" s="23">
        <v>2018</v>
      </c>
      <c r="B87" s="5" t="s">
        <v>383</v>
      </c>
      <c r="C87" s="25" t="s">
        <v>89</v>
      </c>
      <c r="D87" s="30" t="s">
        <v>90</v>
      </c>
      <c r="E87" s="26" t="s">
        <v>91</v>
      </c>
      <c r="F87" s="10" t="s">
        <v>92</v>
      </c>
      <c r="G87" s="8" t="s">
        <v>93</v>
      </c>
      <c r="H87" t="s">
        <v>100</v>
      </c>
      <c r="I87" t="s">
        <v>101</v>
      </c>
      <c r="J87" t="s">
        <v>102</v>
      </c>
      <c r="K87" s="21" t="s">
        <v>439</v>
      </c>
      <c r="V87" s="19">
        <v>43242</v>
      </c>
      <c r="W87" s="19">
        <v>43243</v>
      </c>
      <c r="X87">
        <v>2</v>
      </c>
      <c r="Y87" s="40">
        <v>937.5</v>
      </c>
      <c r="Z87" s="24">
        <v>0</v>
      </c>
      <c r="AA87" s="19">
        <v>43249</v>
      </c>
      <c r="AB87" s="35" t="s">
        <v>474</v>
      </c>
      <c r="AC87" s="14" t="s">
        <v>448</v>
      </c>
      <c r="AD87" s="14" t="s">
        <v>448</v>
      </c>
      <c r="AE87" s="19">
        <v>43281</v>
      </c>
      <c r="AF87" s="10" t="s">
        <v>99</v>
      </c>
      <c r="AG87" s="6">
        <v>2018</v>
      </c>
      <c r="AH87" s="19">
        <v>43281</v>
      </c>
    </row>
    <row r="88" spans="1:34" x14ac:dyDescent="0.25">
      <c r="A88" s="23">
        <v>2018</v>
      </c>
      <c r="B88" s="5" t="s">
        <v>383</v>
      </c>
      <c r="C88" s="25" t="s">
        <v>89</v>
      </c>
      <c r="D88" s="29" t="s">
        <v>90</v>
      </c>
      <c r="E88" s="26" t="s">
        <v>91</v>
      </c>
      <c r="F88" s="8" t="s">
        <v>92</v>
      </c>
      <c r="G88" s="8" t="s">
        <v>93</v>
      </c>
      <c r="H88" t="s">
        <v>108</v>
      </c>
      <c r="I88" t="s">
        <v>109</v>
      </c>
      <c r="J88" t="s">
        <v>110</v>
      </c>
      <c r="K88" s="21" t="s">
        <v>463</v>
      </c>
      <c r="V88" s="19">
        <v>43227</v>
      </c>
      <c r="W88" s="19">
        <v>43227</v>
      </c>
      <c r="X88">
        <v>1</v>
      </c>
      <c r="Y88" s="40">
        <v>312.5</v>
      </c>
      <c r="Z88" s="24">
        <v>0</v>
      </c>
      <c r="AA88" s="19">
        <v>43272</v>
      </c>
      <c r="AB88" s="35" t="s">
        <v>475</v>
      </c>
      <c r="AC88" s="14" t="s">
        <v>449</v>
      </c>
      <c r="AD88" s="14" t="s">
        <v>449</v>
      </c>
      <c r="AE88" s="19">
        <v>43281</v>
      </c>
      <c r="AF88" s="10" t="s">
        <v>99</v>
      </c>
      <c r="AG88" s="6">
        <v>2018</v>
      </c>
      <c r="AH88" s="19">
        <v>43281</v>
      </c>
    </row>
    <row r="89" spans="1:34" x14ac:dyDescent="0.25">
      <c r="A89" s="23">
        <v>2018</v>
      </c>
      <c r="B89" s="5" t="s">
        <v>383</v>
      </c>
      <c r="C89" s="25" t="s">
        <v>89</v>
      </c>
      <c r="D89" s="29" t="s">
        <v>90</v>
      </c>
      <c r="E89" s="26" t="s">
        <v>91</v>
      </c>
      <c r="F89" s="8" t="s">
        <v>92</v>
      </c>
      <c r="G89" s="8" t="s">
        <v>93</v>
      </c>
      <c r="H89" t="s">
        <v>108</v>
      </c>
      <c r="I89" t="s">
        <v>109</v>
      </c>
      <c r="J89" t="s">
        <v>110</v>
      </c>
      <c r="K89" s="21" t="s">
        <v>439</v>
      </c>
      <c r="V89" s="19">
        <v>43242</v>
      </c>
      <c r="W89" s="19">
        <v>43243</v>
      </c>
      <c r="X89">
        <v>2</v>
      </c>
      <c r="Y89" s="40">
        <v>937.5</v>
      </c>
      <c r="Z89" s="24">
        <v>0</v>
      </c>
      <c r="AA89" s="19">
        <v>43249</v>
      </c>
      <c r="AB89" s="35" t="s">
        <v>476</v>
      </c>
      <c r="AC89" s="14" t="s">
        <v>450</v>
      </c>
      <c r="AD89" s="14" t="s">
        <v>450</v>
      </c>
      <c r="AE89" s="19">
        <v>43281</v>
      </c>
      <c r="AF89" s="10" t="s">
        <v>99</v>
      </c>
      <c r="AG89" s="6">
        <v>2018</v>
      </c>
      <c r="AH89" s="19">
        <v>43281</v>
      </c>
    </row>
    <row r="90" spans="1:34" x14ac:dyDescent="0.25">
      <c r="A90" s="23">
        <v>2018</v>
      </c>
      <c r="B90" s="5" t="s">
        <v>383</v>
      </c>
      <c r="C90" s="25" t="s">
        <v>89</v>
      </c>
      <c r="D90" s="29" t="s">
        <v>467</v>
      </c>
      <c r="E90" s="10" t="s">
        <v>468</v>
      </c>
      <c r="F90" s="25" t="s">
        <v>92</v>
      </c>
      <c r="G90" s="36" t="s">
        <v>469</v>
      </c>
      <c r="H90" t="s">
        <v>440</v>
      </c>
      <c r="I90" t="s">
        <v>441</v>
      </c>
      <c r="J90" t="s">
        <v>442</v>
      </c>
      <c r="K90" s="21" t="s">
        <v>436</v>
      </c>
      <c r="V90" s="19">
        <v>43230</v>
      </c>
      <c r="W90" s="19">
        <v>43231</v>
      </c>
      <c r="X90">
        <v>2</v>
      </c>
      <c r="Y90" s="40">
        <v>937.5</v>
      </c>
      <c r="Z90" s="24">
        <v>0</v>
      </c>
      <c r="AA90" s="19">
        <v>43236</v>
      </c>
      <c r="AB90" s="35" t="s">
        <v>477</v>
      </c>
      <c r="AC90" s="14" t="s">
        <v>451</v>
      </c>
      <c r="AD90" s="14" t="s">
        <v>451</v>
      </c>
      <c r="AE90" s="19">
        <v>43281</v>
      </c>
      <c r="AF90" s="10" t="s">
        <v>99</v>
      </c>
      <c r="AG90" s="6">
        <v>2018</v>
      </c>
      <c r="AH90" s="19">
        <v>43281</v>
      </c>
    </row>
    <row r="91" spans="1:34" x14ac:dyDescent="0.25">
      <c r="A91" s="23">
        <v>2018</v>
      </c>
      <c r="B91" s="5" t="s">
        <v>383</v>
      </c>
      <c r="C91" s="25" t="s">
        <v>89</v>
      </c>
      <c r="D91" s="27" t="s">
        <v>126</v>
      </c>
      <c r="E91" s="28" t="s">
        <v>127</v>
      </c>
      <c r="F91" s="28" t="s">
        <v>128</v>
      </c>
      <c r="G91" s="26" t="s">
        <v>129</v>
      </c>
      <c r="H91" t="s">
        <v>116</v>
      </c>
      <c r="I91" t="s">
        <v>117</v>
      </c>
      <c r="J91" t="s">
        <v>118</v>
      </c>
      <c r="K91" s="21" t="s">
        <v>443</v>
      </c>
      <c r="V91" s="19">
        <v>43248</v>
      </c>
      <c r="W91" s="19">
        <v>43250</v>
      </c>
      <c r="X91">
        <v>3</v>
      </c>
      <c r="Y91" s="40">
        <v>1562.5</v>
      </c>
      <c r="Z91" s="24">
        <v>0</v>
      </c>
      <c r="AA91" s="19">
        <v>43269</v>
      </c>
      <c r="AB91" s="35" t="s">
        <v>478</v>
      </c>
      <c r="AC91" s="14" t="s">
        <v>452</v>
      </c>
      <c r="AD91" s="14" t="s">
        <v>452</v>
      </c>
      <c r="AE91" s="19">
        <v>43281</v>
      </c>
      <c r="AF91" s="10" t="s">
        <v>99</v>
      </c>
      <c r="AG91" s="6">
        <v>2018</v>
      </c>
      <c r="AH91" s="19">
        <v>43281</v>
      </c>
    </row>
    <row r="92" spans="1:34" x14ac:dyDescent="0.25">
      <c r="A92" s="23">
        <v>2018</v>
      </c>
      <c r="B92" s="5" t="s">
        <v>383</v>
      </c>
      <c r="C92" s="25" t="s">
        <v>89</v>
      </c>
      <c r="D92" s="29" t="s">
        <v>187</v>
      </c>
      <c r="E92" s="37" t="s">
        <v>188</v>
      </c>
      <c r="F92" s="36" t="s">
        <v>189</v>
      </c>
      <c r="G92" s="8" t="s">
        <v>93</v>
      </c>
      <c r="H92" t="s">
        <v>175</v>
      </c>
      <c r="I92" t="s">
        <v>107</v>
      </c>
      <c r="J92" t="s">
        <v>176</v>
      </c>
      <c r="K92" s="21" t="s">
        <v>444</v>
      </c>
      <c r="V92" s="19">
        <v>43248</v>
      </c>
      <c r="W92" s="19">
        <v>43250</v>
      </c>
      <c r="X92">
        <v>3</v>
      </c>
      <c r="Y92" s="40">
        <v>1562.5</v>
      </c>
      <c r="Z92" s="24">
        <v>0</v>
      </c>
      <c r="AA92" s="19">
        <v>43269</v>
      </c>
      <c r="AB92" s="35" t="s">
        <v>479</v>
      </c>
      <c r="AC92" s="14" t="s">
        <v>453</v>
      </c>
      <c r="AD92" s="14" t="s">
        <v>453</v>
      </c>
      <c r="AE92" s="19">
        <v>43281</v>
      </c>
      <c r="AF92" s="10" t="s">
        <v>99</v>
      </c>
      <c r="AG92" s="6">
        <v>2018</v>
      </c>
      <c r="AH92" s="19">
        <v>43281</v>
      </c>
    </row>
    <row r="93" spans="1:34" x14ac:dyDescent="0.25">
      <c r="A93" s="23">
        <v>2018</v>
      </c>
      <c r="B93" s="5" t="s">
        <v>383</v>
      </c>
      <c r="C93" s="25" t="s">
        <v>89</v>
      </c>
      <c r="D93" s="30" t="s">
        <v>90</v>
      </c>
      <c r="E93" s="26" t="s">
        <v>91</v>
      </c>
      <c r="F93" s="10" t="s">
        <v>92</v>
      </c>
      <c r="G93" s="8" t="s">
        <v>93</v>
      </c>
      <c r="H93" t="s">
        <v>100</v>
      </c>
      <c r="I93" t="s">
        <v>101</v>
      </c>
      <c r="J93" t="s">
        <v>102</v>
      </c>
      <c r="K93" s="21" t="s">
        <v>444</v>
      </c>
      <c r="V93" s="19">
        <v>43248</v>
      </c>
      <c r="W93" s="19">
        <v>43250</v>
      </c>
      <c r="X93">
        <v>3</v>
      </c>
      <c r="Y93" s="40">
        <v>1562.5</v>
      </c>
      <c r="Z93" s="24">
        <v>0</v>
      </c>
      <c r="AA93" s="19">
        <v>43269</v>
      </c>
      <c r="AB93" s="35" t="s">
        <v>480</v>
      </c>
      <c r="AC93" s="14" t="s">
        <v>454</v>
      </c>
      <c r="AD93" s="14" t="s">
        <v>454</v>
      </c>
      <c r="AE93" s="19">
        <v>43281</v>
      </c>
      <c r="AF93" s="10" t="s">
        <v>99</v>
      </c>
      <c r="AG93" s="6">
        <v>2018</v>
      </c>
      <c r="AH93" s="19">
        <v>43281</v>
      </c>
    </row>
    <row r="94" spans="1:34" x14ac:dyDescent="0.25">
      <c r="A94" s="23">
        <v>2018</v>
      </c>
      <c r="B94" s="5" t="s">
        <v>383</v>
      </c>
      <c r="C94" s="25" t="s">
        <v>89</v>
      </c>
      <c r="D94" s="29" t="s">
        <v>467</v>
      </c>
      <c r="E94" s="10" t="s">
        <v>468</v>
      </c>
      <c r="F94" s="25" t="s">
        <v>92</v>
      </c>
      <c r="G94" s="36" t="s">
        <v>469</v>
      </c>
      <c r="H94" t="s">
        <v>440</v>
      </c>
      <c r="I94" t="s">
        <v>441</v>
      </c>
      <c r="J94" t="s">
        <v>442</v>
      </c>
      <c r="K94" s="21" t="s">
        <v>444</v>
      </c>
      <c r="V94" s="19">
        <v>43248</v>
      </c>
      <c r="W94" s="19">
        <v>43250</v>
      </c>
      <c r="X94">
        <v>3</v>
      </c>
      <c r="Y94" s="40">
        <v>1562.5</v>
      </c>
      <c r="Z94" s="24">
        <v>0</v>
      </c>
      <c r="AA94" s="19">
        <v>43269</v>
      </c>
      <c r="AB94" s="35" t="s">
        <v>481</v>
      </c>
      <c r="AC94" s="14" t="s">
        <v>455</v>
      </c>
      <c r="AD94" s="14" t="s">
        <v>455</v>
      </c>
      <c r="AE94" s="19">
        <v>43281</v>
      </c>
      <c r="AF94" s="10" t="s">
        <v>99</v>
      </c>
      <c r="AG94" s="6">
        <v>2018</v>
      </c>
      <c r="AH94" s="19">
        <v>43281</v>
      </c>
    </row>
    <row r="95" spans="1:34" s="41" customFormat="1" x14ac:dyDescent="0.25">
      <c r="A95" s="23">
        <v>2018</v>
      </c>
      <c r="B95" s="22" t="s">
        <v>383</v>
      </c>
      <c r="C95" s="43" t="s">
        <v>89</v>
      </c>
      <c r="D95" s="44" t="s">
        <v>124</v>
      </c>
      <c r="E95" s="22" t="s">
        <v>466</v>
      </c>
      <c r="F95" s="22" t="s">
        <v>92</v>
      </c>
      <c r="G95" s="8" t="s">
        <v>93</v>
      </c>
      <c r="H95" s="41" t="s">
        <v>111</v>
      </c>
      <c r="I95" s="41" t="s">
        <v>438</v>
      </c>
      <c r="J95" s="41" t="s">
        <v>176</v>
      </c>
      <c r="K95" s="21" t="s">
        <v>444</v>
      </c>
      <c r="V95" s="45">
        <v>43248</v>
      </c>
      <c r="W95" s="45">
        <v>43250</v>
      </c>
      <c r="X95" s="41">
        <v>3</v>
      </c>
      <c r="Y95" s="46">
        <v>1562.5</v>
      </c>
      <c r="Z95" s="24">
        <v>0</v>
      </c>
      <c r="AA95" s="45">
        <v>43269</v>
      </c>
      <c r="AB95" s="47" t="s">
        <v>488</v>
      </c>
      <c r="AC95" s="14" t="s">
        <v>456</v>
      </c>
      <c r="AD95" s="42" t="s">
        <v>456</v>
      </c>
      <c r="AE95" s="45">
        <v>43281</v>
      </c>
      <c r="AF95" s="22" t="s">
        <v>99</v>
      </c>
      <c r="AG95" s="23">
        <v>2018</v>
      </c>
      <c r="AH95" s="45">
        <v>43281</v>
      </c>
    </row>
    <row r="96" spans="1:34" x14ac:dyDescent="0.25">
      <c r="A96" s="23">
        <v>2018</v>
      </c>
      <c r="B96" s="5" t="s">
        <v>383</v>
      </c>
      <c r="C96" s="25" t="s">
        <v>89</v>
      </c>
      <c r="D96" s="29" t="s">
        <v>467</v>
      </c>
      <c r="E96" s="10" t="s">
        <v>468</v>
      </c>
      <c r="F96" s="25" t="s">
        <v>92</v>
      </c>
      <c r="G96" s="36" t="s">
        <v>469</v>
      </c>
      <c r="H96" t="s">
        <v>440</v>
      </c>
      <c r="I96" t="s">
        <v>441</v>
      </c>
      <c r="J96" t="s">
        <v>442</v>
      </c>
      <c r="K96" s="21" t="s">
        <v>464</v>
      </c>
      <c r="V96" s="19">
        <v>43252</v>
      </c>
      <c r="W96" s="19">
        <v>43255</v>
      </c>
      <c r="X96">
        <v>4</v>
      </c>
      <c r="Y96" s="40">
        <v>1204.5</v>
      </c>
      <c r="Z96" s="24">
        <v>0</v>
      </c>
      <c r="AA96" s="19">
        <v>43258</v>
      </c>
      <c r="AB96" s="35" t="s">
        <v>482</v>
      </c>
      <c r="AC96" s="14" t="s">
        <v>457</v>
      </c>
      <c r="AD96" s="42" t="s">
        <v>457</v>
      </c>
      <c r="AE96" s="19">
        <v>43281</v>
      </c>
      <c r="AF96" s="10" t="s">
        <v>99</v>
      </c>
      <c r="AG96" s="6">
        <v>2018</v>
      </c>
      <c r="AH96" s="19">
        <v>43281</v>
      </c>
    </row>
    <row r="97" spans="1:34" x14ac:dyDescent="0.25">
      <c r="A97" s="23">
        <v>2018</v>
      </c>
      <c r="B97" s="5" t="s">
        <v>383</v>
      </c>
      <c r="C97" s="25" t="s">
        <v>89</v>
      </c>
      <c r="D97" s="29" t="s">
        <v>124</v>
      </c>
      <c r="E97" s="10" t="s">
        <v>125</v>
      </c>
      <c r="F97" s="10" t="s">
        <v>92</v>
      </c>
      <c r="G97" s="8" t="s">
        <v>183</v>
      </c>
      <c r="H97" t="s">
        <v>146</v>
      </c>
      <c r="I97" s="41" t="s">
        <v>147</v>
      </c>
      <c r="J97" s="41" t="s">
        <v>148</v>
      </c>
      <c r="K97" s="21" t="s">
        <v>465</v>
      </c>
      <c r="V97" s="19">
        <v>43270</v>
      </c>
      <c r="W97" s="19">
        <v>43270</v>
      </c>
      <c r="X97">
        <v>1</v>
      </c>
      <c r="Y97" s="40">
        <v>312.5</v>
      </c>
      <c r="Z97" s="24">
        <v>0</v>
      </c>
      <c r="AA97" s="19">
        <v>43272</v>
      </c>
      <c r="AB97" s="35" t="s">
        <v>483</v>
      </c>
      <c r="AC97" s="14" t="s">
        <v>458</v>
      </c>
      <c r="AD97" s="42" t="s">
        <v>458</v>
      </c>
      <c r="AE97" s="19">
        <v>43281</v>
      </c>
      <c r="AF97" s="10" t="s">
        <v>99</v>
      </c>
      <c r="AG97" s="6">
        <v>2018</v>
      </c>
      <c r="AH97" s="19">
        <v>43281</v>
      </c>
    </row>
    <row r="98" spans="1:34" x14ac:dyDescent="0.25">
      <c r="A98" s="23">
        <v>2018</v>
      </c>
      <c r="B98" s="5" t="s">
        <v>383</v>
      </c>
      <c r="C98" s="25" t="s">
        <v>89</v>
      </c>
      <c r="D98" s="29" t="s">
        <v>90</v>
      </c>
      <c r="E98" s="26" t="s">
        <v>91</v>
      </c>
      <c r="F98" s="10" t="s">
        <v>92</v>
      </c>
      <c r="G98" s="8" t="s">
        <v>183</v>
      </c>
      <c r="H98" t="s">
        <v>138</v>
      </c>
      <c r="I98" s="41" t="s">
        <v>139</v>
      </c>
      <c r="J98" s="41" t="s">
        <v>140</v>
      </c>
      <c r="K98" s="21" t="s">
        <v>465</v>
      </c>
      <c r="V98" s="19">
        <v>43270</v>
      </c>
      <c r="W98" s="19">
        <v>43270</v>
      </c>
      <c r="X98">
        <v>1</v>
      </c>
      <c r="Y98" s="40">
        <v>312.5</v>
      </c>
      <c r="Z98" s="24">
        <v>0</v>
      </c>
      <c r="AA98" s="19">
        <v>43272</v>
      </c>
      <c r="AB98" s="35" t="s">
        <v>484</v>
      </c>
      <c r="AC98" s="14" t="s">
        <v>459</v>
      </c>
      <c r="AD98" s="42" t="s">
        <v>459</v>
      </c>
      <c r="AE98" s="19">
        <v>43281</v>
      </c>
      <c r="AF98" s="10" t="s">
        <v>99</v>
      </c>
      <c r="AG98" s="6">
        <v>2018</v>
      </c>
      <c r="AH98" s="19">
        <v>43281</v>
      </c>
    </row>
    <row r="99" spans="1:34" x14ac:dyDescent="0.25">
      <c r="A99" s="23">
        <v>2018</v>
      </c>
      <c r="B99" s="5" t="s">
        <v>383</v>
      </c>
      <c r="C99" s="25" t="s">
        <v>89</v>
      </c>
      <c r="D99" s="29" t="s">
        <v>182</v>
      </c>
      <c r="E99" s="26" t="s">
        <v>91</v>
      </c>
      <c r="F99" s="10" t="s">
        <v>92</v>
      </c>
      <c r="G99" s="8" t="s">
        <v>183</v>
      </c>
      <c r="H99" t="s">
        <v>143</v>
      </c>
      <c r="I99" t="s">
        <v>144</v>
      </c>
      <c r="J99" t="s">
        <v>145</v>
      </c>
      <c r="K99" s="21" t="s">
        <v>465</v>
      </c>
      <c r="V99" s="19">
        <v>43270</v>
      </c>
      <c r="W99" s="19">
        <v>43270</v>
      </c>
      <c r="X99">
        <v>1</v>
      </c>
      <c r="Y99" s="40">
        <v>312.5</v>
      </c>
      <c r="Z99" s="24">
        <v>0</v>
      </c>
      <c r="AA99" s="19">
        <v>43272</v>
      </c>
      <c r="AB99" s="35" t="s">
        <v>485</v>
      </c>
      <c r="AC99" s="14" t="s">
        <v>460</v>
      </c>
      <c r="AD99" s="42" t="s">
        <v>460</v>
      </c>
      <c r="AE99" s="19">
        <v>43281</v>
      </c>
      <c r="AF99" s="10" t="s">
        <v>99</v>
      </c>
      <c r="AG99" s="6">
        <v>2018</v>
      </c>
      <c r="AH99" s="19">
        <v>43281</v>
      </c>
    </row>
    <row r="100" spans="1:34" x14ac:dyDescent="0.25">
      <c r="A100" s="23">
        <v>2018</v>
      </c>
      <c r="B100" s="5" t="s">
        <v>383</v>
      </c>
      <c r="C100" s="25" t="s">
        <v>89</v>
      </c>
      <c r="D100" s="29" t="s">
        <v>182</v>
      </c>
      <c r="E100" s="26" t="s">
        <v>91</v>
      </c>
      <c r="F100" s="10" t="s">
        <v>92</v>
      </c>
      <c r="G100" s="8" t="s">
        <v>183</v>
      </c>
      <c r="H100" t="s">
        <v>158</v>
      </c>
      <c r="I100" t="s">
        <v>159</v>
      </c>
      <c r="J100" t="s">
        <v>160</v>
      </c>
      <c r="K100" s="21" t="s">
        <v>465</v>
      </c>
      <c r="V100" s="19">
        <v>43270</v>
      </c>
      <c r="W100" s="19">
        <v>43270</v>
      </c>
      <c r="X100">
        <v>1</v>
      </c>
      <c r="Y100" s="40">
        <v>312.5</v>
      </c>
      <c r="Z100" s="24">
        <v>0</v>
      </c>
      <c r="AA100" s="19">
        <v>43272</v>
      </c>
      <c r="AB100" s="35" t="s">
        <v>486</v>
      </c>
      <c r="AC100" s="14" t="s">
        <v>461</v>
      </c>
      <c r="AD100" s="42" t="s">
        <v>461</v>
      </c>
      <c r="AE100" s="19">
        <v>43281</v>
      </c>
      <c r="AF100" s="10" t="s">
        <v>99</v>
      </c>
      <c r="AG100" s="6">
        <v>2018</v>
      </c>
      <c r="AH100" s="19">
        <v>43281</v>
      </c>
    </row>
    <row r="101" spans="1:34" x14ac:dyDescent="0.25">
      <c r="A101" s="23">
        <v>2018</v>
      </c>
      <c r="B101" s="5" t="s">
        <v>383</v>
      </c>
      <c r="C101" s="25" t="s">
        <v>89</v>
      </c>
      <c r="D101" s="29" t="s">
        <v>90</v>
      </c>
      <c r="E101" s="26" t="s">
        <v>91</v>
      </c>
      <c r="F101" s="10" t="s">
        <v>92</v>
      </c>
      <c r="G101" s="36" t="s">
        <v>186</v>
      </c>
      <c r="H101" t="s">
        <v>162</v>
      </c>
      <c r="I101" t="s">
        <v>163</v>
      </c>
      <c r="J101" t="s">
        <v>139</v>
      </c>
      <c r="K101" s="21" t="s">
        <v>164</v>
      </c>
      <c r="V101" s="19">
        <v>43244</v>
      </c>
      <c r="W101" s="19">
        <v>43245</v>
      </c>
      <c r="X101">
        <v>2</v>
      </c>
      <c r="Y101" s="40">
        <v>937.5</v>
      </c>
      <c r="Z101" s="24">
        <v>0</v>
      </c>
      <c r="AA101" s="19">
        <v>43249</v>
      </c>
      <c r="AB101" s="35" t="s">
        <v>487</v>
      </c>
      <c r="AC101" s="14" t="s">
        <v>462</v>
      </c>
      <c r="AD101" s="42" t="s">
        <v>462</v>
      </c>
      <c r="AE101" s="19">
        <v>43281</v>
      </c>
      <c r="AF101" s="10" t="s">
        <v>99</v>
      </c>
      <c r="AG101" s="6">
        <v>2018</v>
      </c>
      <c r="AH101" s="19">
        <v>43281</v>
      </c>
    </row>
    <row r="102" spans="1:34" x14ac:dyDescent="0.25">
      <c r="A102" s="23">
        <v>2018</v>
      </c>
      <c r="B102" s="5" t="s">
        <v>507</v>
      </c>
      <c r="C102" s="36" t="s">
        <v>242</v>
      </c>
      <c r="D102" s="39">
        <v>7</v>
      </c>
      <c r="E102" s="8" t="s">
        <v>406</v>
      </c>
      <c r="F102" s="8" t="s">
        <v>407</v>
      </c>
      <c r="G102" s="8" t="s">
        <v>93</v>
      </c>
      <c r="H102" t="s">
        <v>387</v>
      </c>
      <c r="I102" t="s">
        <v>388</v>
      </c>
      <c r="J102" t="s">
        <v>139</v>
      </c>
      <c r="K102" s="21"/>
      <c r="V102" s="19"/>
      <c r="W102" s="19"/>
      <c r="Y102" s="40"/>
      <c r="Z102" s="24"/>
      <c r="AC102" s="14"/>
      <c r="AD102" s="42"/>
      <c r="AE102" s="19"/>
      <c r="AF102" s="10"/>
      <c r="AG102" s="6"/>
      <c r="AH102" s="19"/>
    </row>
    <row r="103" spans="1:34" x14ac:dyDescent="0.25">
      <c r="A103" s="23">
        <v>2018</v>
      </c>
      <c r="B103" s="5" t="s">
        <v>507</v>
      </c>
      <c r="C103" s="25" t="s">
        <v>89</v>
      </c>
      <c r="D103" s="29" t="s">
        <v>187</v>
      </c>
      <c r="E103" s="36" t="s">
        <v>188</v>
      </c>
      <c r="F103" s="36" t="s">
        <v>189</v>
      </c>
      <c r="G103" s="8" t="s">
        <v>183</v>
      </c>
      <c r="H103" t="s">
        <v>527</v>
      </c>
      <c r="I103" t="s">
        <v>107</v>
      </c>
      <c r="J103" t="s">
        <v>526</v>
      </c>
      <c r="X103" s="40"/>
    </row>
    <row r="104" spans="1:34" x14ac:dyDescent="0.25">
      <c r="A104" s="23">
        <v>2018</v>
      </c>
      <c r="B104" s="5" t="s">
        <v>507</v>
      </c>
      <c r="C104" s="25" t="s">
        <v>89</v>
      </c>
      <c r="D104" s="29" t="s">
        <v>467</v>
      </c>
      <c r="E104" s="10" t="s">
        <v>468</v>
      </c>
      <c r="F104" s="25" t="s">
        <v>92</v>
      </c>
      <c r="G104" s="36" t="s">
        <v>469</v>
      </c>
      <c r="H104" t="s">
        <v>440</v>
      </c>
      <c r="I104" t="s">
        <v>441</v>
      </c>
      <c r="J104" t="s">
        <v>442</v>
      </c>
      <c r="X104" s="40"/>
    </row>
    <row r="105" spans="1:34" x14ac:dyDescent="0.25">
      <c r="A105" s="23">
        <v>2018</v>
      </c>
      <c r="B105" s="5" t="s">
        <v>507</v>
      </c>
      <c r="C105" s="25" t="s">
        <v>89</v>
      </c>
      <c r="D105" s="27" t="s">
        <v>126</v>
      </c>
      <c r="E105" s="28" t="s">
        <v>127</v>
      </c>
      <c r="F105" s="28" t="s">
        <v>128</v>
      </c>
      <c r="G105" s="26" t="s">
        <v>129</v>
      </c>
      <c r="H105" t="s">
        <v>116</v>
      </c>
      <c r="I105" t="s">
        <v>117</v>
      </c>
      <c r="J105" t="s">
        <v>118</v>
      </c>
      <c r="X105" s="40"/>
    </row>
    <row r="106" spans="1:34" x14ac:dyDescent="0.25">
      <c r="A106" s="23">
        <v>2018</v>
      </c>
      <c r="B106" s="5" t="s">
        <v>507</v>
      </c>
      <c r="C106" s="25" t="s">
        <v>89</v>
      </c>
      <c r="D106" s="29" t="s">
        <v>90</v>
      </c>
      <c r="E106" s="26" t="s">
        <v>91</v>
      </c>
      <c r="F106" s="10" t="s">
        <v>92</v>
      </c>
      <c r="G106" s="8" t="s">
        <v>183</v>
      </c>
      <c r="H106" t="s">
        <v>132</v>
      </c>
      <c r="I106" t="s">
        <v>133</v>
      </c>
      <c r="J106" t="s">
        <v>134</v>
      </c>
      <c r="X106" s="40"/>
    </row>
    <row r="107" spans="1:34" x14ac:dyDescent="0.25">
      <c r="A107" s="23">
        <v>2018</v>
      </c>
      <c r="B107" s="5" t="s">
        <v>507</v>
      </c>
      <c r="C107" s="25" t="s">
        <v>89</v>
      </c>
      <c r="D107" s="29" t="s">
        <v>90</v>
      </c>
      <c r="E107" s="26" t="s">
        <v>91</v>
      </c>
      <c r="F107" s="10" t="s">
        <v>92</v>
      </c>
      <c r="G107" s="8" t="s">
        <v>183</v>
      </c>
      <c r="H107" t="s">
        <v>138</v>
      </c>
      <c r="I107" t="s">
        <v>139</v>
      </c>
      <c r="J107" t="s">
        <v>140</v>
      </c>
      <c r="X107" s="40"/>
    </row>
    <row r="108" spans="1:34" x14ac:dyDescent="0.25">
      <c r="A108" s="23">
        <v>2018</v>
      </c>
      <c r="B108" s="5" t="s">
        <v>507</v>
      </c>
      <c r="C108" s="25" t="s">
        <v>89</v>
      </c>
      <c r="D108" s="29" t="s">
        <v>182</v>
      </c>
      <c r="E108" s="26" t="s">
        <v>91</v>
      </c>
      <c r="F108" s="10" t="s">
        <v>92</v>
      </c>
      <c r="G108" s="8" t="s">
        <v>183</v>
      </c>
      <c r="H108" t="s">
        <v>158</v>
      </c>
      <c r="I108" t="s">
        <v>159</v>
      </c>
      <c r="J108" t="s">
        <v>160</v>
      </c>
      <c r="X108" s="40"/>
    </row>
    <row r="109" spans="1:34" x14ac:dyDescent="0.25">
      <c r="A109" s="23">
        <v>2018</v>
      </c>
      <c r="B109" s="5" t="s">
        <v>507</v>
      </c>
      <c r="C109" s="25" t="s">
        <v>89</v>
      </c>
      <c r="D109" s="29" t="s">
        <v>90</v>
      </c>
      <c r="E109" s="26" t="s">
        <v>91</v>
      </c>
      <c r="F109" s="10" t="s">
        <v>92</v>
      </c>
      <c r="G109" s="8" t="s">
        <v>183</v>
      </c>
      <c r="H109" t="s">
        <v>132</v>
      </c>
      <c r="I109" t="s">
        <v>133</v>
      </c>
      <c r="J109" t="s">
        <v>134</v>
      </c>
      <c r="X109" s="40"/>
    </row>
    <row r="110" spans="1:34" x14ac:dyDescent="0.25">
      <c r="A110" s="23">
        <v>2018</v>
      </c>
      <c r="B110" s="5" t="s">
        <v>507</v>
      </c>
      <c r="C110" s="25" t="s">
        <v>89</v>
      </c>
      <c r="D110" s="29" t="s">
        <v>182</v>
      </c>
      <c r="E110" s="26" t="s">
        <v>91</v>
      </c>
      <c r="F110" s="10" t="s">
        <v>92</v>
      </c>
      <c r="G110" s="8" t="s">
        <v>183</v>
      </c>
      <c r="H110" t="s">
        <v>158</v>
      </c>
      <c r="I110" t="s">
        <v>159</v>
      </c>
      <c r="J110" t="s">
        <v>160</v>
      </c>
      <c r="X110" s="40"/>
    </row>
    <row r="111" spans="1:34" x14ac:dyDescent="0.25">
      <c r="A111" s="23">
        <v>2018</v>
      </c>
      <c r="B111" s="5" t="s">
        <v>507</v>
      </c>
      <c r="C111" s="25" t="s">
        <v>89</v>
      </c>
      <c r="D111" s="30" t="s">
        <v>90</v>
      </c>
      <c r="E111" s="26" t="s">
        <v>91</v>
      </c>
      <c r="F111" s="10" t="s">
        <v>92</v>
      </c>
      <c r="G111" s="8" t="s">
        <v>93</v>
      </c>
      <c r="H111" t="s">
        <v>100</v>
      </c>
      <c r="I111" t="s">
        <v>101</v>
      </c>
      <c r="J111" t="s">
        <v>102</v>
      </c>
      <c r="X111" s="40"/>
    </row>
    <row r="112" spans="1:34" x14ac:dyDescent="0.25">
      <c r="A112" s="23">
        <v>2018</v>
      </c>
      <c r="B112" s="5" t="s">
        <v>507</v>
      </c>
      <c r="C112" s="25" t="s">
        <v>89</v>
      </c>
      <c r="D112" s="29" t="s">
        <v>124</v>
      </c>
      <c r="E112" s="10" t="s">
        <v>125</v>
      </c>
      <c r="F112" s="10" t="s">
        <v>92</v>
      </c>
      <c r="G112" s="8" t="s">
        <v>183</v>
      </c>
      <c r="H112" t="s">
        <v>146</v>
      </c>
      <c r="I112" t="s">
        <v>147</v>
      </c>
      <c r="J112" t="s">
        <v>148</v>
      </c>
      <c r="X112" s="40"/>
    </row>
    <row r="113" spans="1:25" x14ac:dyDescent="0.25">
      <c r="A113" s="23">
        <v>2018</v>
      </c>
      <c r="B113" s="5" t="s">
        <v>507</v>
      </c>
      <c r="C113" s="25" t="s">
        <v>89</v>
      </c>
      <c r="D113" s="29" t="s">
        <v>182</v>
      </c>
      <c r="E113" s="26" t="s">
        <v>91</v>
      </c>
      <c r="F113" s="10" t="s">
        <v>92</v>
      </c>
      <c r="G113" s="8" t="s">
        <v>183</v>
      </c>
      <c r="H113" t="s">
        <v>143</v>
      </c>
      <c r="I113" t="s">
        <v>144</v>
      </c>
      <c r="J113" t="s">
        <v>145</v>
      </c>
      <c r="X113" s="40"/>
    </row>
    <row r="114" spans="1:25" x14ac:dyDescent="0.25">
      <c r="A114" s="23">
        <v>2018</v>
      </c>
      <c r="B114" s="5" t="s">
        <v>507</v>
      </c>
      <c r="C114" s="25" t="s">
        <v>89</v>
      </c>
      <c r="D114" s="29" t="s">
        <v>124</v>
      </c>
      <c r="E114" s="10" t="s">
        <v>92</v>
      </c>
      <c r="F114" s="10" t="s">
        <v>92</v>
      </c>
      <c r="G114" s="8" t="s">
        <v>93</v>
      </c>
      <c r="H114" t="s">
        <v>111</v>
      </c>
      <c r="I114" t="s">
        <v>438</v>
      </c>
      <c r="J114" t="s">
        <v>176</v>
      </c>
      <c r="X114" s="40"/>
    </row>
    <row r="115" spans="1:25" x14ac:dyDescent="0.25">
      <c r="A115" s="23">
        <v>2018</v>
      </c>
      <c r="B115" s="5" t="s">
        <v>507</v>
      </c>
      <c r="C115" s="36" t="s">
        <v>242</v>
      </c>
      <c r="D115" s="39">
        <v>7</v>
      </c>
      <c r="E115" s="8" t="s">
        <v>406</v>
      </c>
      <c r="F115" s="8" t="s">
        <v>407</v>
      </c>
      <c r="G115" s="36" t="s">
        <v>469</v>
      </c>
      <c r="H115" t="s">
        <v>525</v>
      </c>
      <c r="I115" t="s">
        <v>121</v>
      </c>
      <c r="J115" t="s">
        <v>524</v>
      </c>
      <c r="X115" s="40"/>
    </row>
    <row r="116" spans="1:25" x14ac:dyDescent="0.25">
      <c r="A116" s="23">
        <v>2018</v>
      </c>
      <c r="B116" s="5" t="s">
        <v>507</v>
      </c>
      <c r="C116" s="25" t="s">
        <v>89</v>
      </c>
      <c r="D116" s="30" t="s">
        <v>124</v>
      </c>
      <c r="E116" s="10" t="s">
        <v>125</v>
      </c>
      <c r="F116" s="10" t="s">
        <v>92</v>
      </c>
      <c r="G116" s="36" t="s">
        <v>469</v>
      </c>
      <c r="H116" t="s">
        <v>523</v>
      </c>
      <c r="I116" t="s">
        <v>522</v>
      </c>
      <c r="J116" t="s">
        <v>176</v>
      </c>
      <c r="X116" s="40"/>
    </row>
    <row r="117" spans="1:25" x14ac:dyDescent="0.25">
      <c r="A117" s="23">
        <v>2018</v>
      </c>
      <c r="B117" s="5" t="s">
        <v>507</v>
      </c>
      <c r="C117" s="25" t="s">
        <v>89</v>
      </c>
      <c r="H117" t="s">
        <v>521</v>
      </c>
      <c r="I117" t="s">
        <v>520</v>
      </c>
      <c r="J117" t="s">
        <v>519</v>
      </c>
      <c r="X117" s="40"/>
    </row>
    <row r="118" spans="1:25" x14ac:dyDescent="0.25">
      <c r="A118" s="23">
        <v>2018</v>
      </c>
      <c r="B118" s="5" t="s">
        <v>507</v>
      </c>
      <c r="C118" s="25" t="s">
        <v>89</v>
      </c>
      <c r="D118" s="29" t="s">
        <v>518</v>
      </c>
      <c r="E118" s="10" t="s">
        <v>468</v>
      </c>
      <c r="F118" s="10" t="s">
        <v>92</v>
      </c>
      <c r="G118" s="36" t="s">
        <v>186</v>
      </c>
      <c r="H118" t="s">
        <v>517</v>
      </c>
      <c r="I118" t="s">
        <v>109</v>
      </c>
      <c r="J118" t="s">
        <v>516</v>
      </c>
      <c r="X118" s="40"/>
    </row>
    <row r="119" spans="1:25" x14ac:dyDescent="0.25">
      <c r="A119" s="23">
        <v>2018</v>
      </c>
      <c r="B119" s="5" t="s">
        <v>507</v>
      </c>
      <c r="C119" s="25" t="s">
        <v>89</v>
      </c>
      <c r="D119" s="30">
        <v>9</v>
      </c>
      <c r="E119" s="8" t="s">
        <v>515</v>
      </c>
      <c r="F119" s="8" t="s">
        <v>514</v>
      </c>
      <c r="G119" s="8" t="s">
        <v>183</v>
      </c>
      <c r="H119" t="s">
        <v>513</v>
      </c>
      <c r="I119" t="s">
        <v>512</v>
      </c>
      <c r="J119" t="s">
        <v>139</v>
      </c>
      <c r="X119" s="40"/>
    </row>
    <row r="120" spans="1:25" x14ac:dyDescent="0.25">
      <c r="A120" s="23">
        <v>2018</v>
      </c>
      <c r="B120" s="5" t="s">
        <v>507</v>
      </c>
      <c r="C120" s="25" t="s">
        <v>89</v>
      </c>
      <c r="D120" t="s">
        <v>511</v>
      </c>
      <c r="E120" s="10" t="s">
        <v>468</v>
      </c>
      <c r="F120" s="10" t="s">
        <v>92</v>
      </c>
      <c r="G120" s="26" t="s">
        <v>129</v>
      </c>
      <c r="H120" t="s">
        <v>510</v>
      </c>
      <c r="I120" t="s">
        <v>509</v>
      </c>
      <c r="J120" t="s">
        <v>508</v>
      </c>
      <c r="X120" s="40"/>
    </row>
    <row r="121" spans="1:25" x14ac:dyDescent="0.25">
      <c r="A121" s="23">
        <v>2018</v>
      </c>
      <c r="B121" s="5" t="s">
        <v>507</v>
      </c>
      <c r="C121" s="25" t="s">
        <v>89</v>
      </c>
      <c r="D121" t="s">
        <v>511</v>
      </c>
      <c r="E121" s="10" t="s">
        <v>468</v>
      </c>
      <c r="F121" s="10" t="s">
        <v>92</v>
      </c>
      <c r="G121" s="26" t="s">
        <v>129</v>
      </c>
      <c r="H121" t="s">
        <v>510</v>
      </c>
      <c r="I121" t="s">
        <v>509</v>
      </c>
      <c r="J121" t="s">
        <v>508</v>
      </c>
      <c r="X121" s="40"/>
    </row>
    <row r="122" spans="1:25" x14ac:dyDescent="0.25">
      <c r="A122" s="23">
        <v>2018</v>
      </c>
      <c r="B122" s="5" t="s">
        <v>507</v>
      </c>
      <c r="C122" s="25" t="s">
        <v>89</v>
      </c>
      <c r="D122" s="29" t="s">
        <v>184</v>
      </c>
      <c r="E122" s="26" t="s">
        <v>185</v>
      </c>
      <c r="F122" s="10" t="s">
        <v>92</v>
      </c>
      <c r="G122" s="8" t="s">
        <v>93</v>
      </c>
      <c r="H122" t="s">
        <v>506</v>
      </c>
      <c r="I122" t="s">
        <v>152</v>
      </c>
      <c r="J122" t="s">
        <v>139</v>
      </c>
      <c r="X122" s="40"/>
    </row>
    <row r="123" spans="1:25" x14ac:dyDescent="0.25">
      <c r="X123" s="40"/>
    </row>
    <row r="124" spans="1:25" x14ac:dyDescent="0.25">
      <c r="X124" s="40"/>
    </row>
    <row r="125" spans="1:25" x14ac:dyDescent="0.25">
      <c r="Y125" s="40"/>
    </row>
    <row r="126" spans="1:25" x14ac:dyDescent="0.25">
      <c r="Y126" s="40"/>
    </row>
    <row r="127" spans="1:25" x14ac:dyDescent="0.25">
      <c r="Y127" s="40"/>
    </row>
    <row r="128" spans="1:25" x14ac:dyDescent="0.25">
      <c r="Y128" s="40"/>
    </row>
    <row r="129" spans="25:25" x14ac:dyDescent="0.25">
      <c r="Y129" s="40"/>
    </row>
    <row r="130" spans="25:25" x14ac:dyDescent="0.25">
      <c r="Y130" s="40"/>
    </row>
    <row r="131" spans="25:25" x14ac:dyDescent="0.25">
      <c r="Y131" s="40"/>
    </row>
    <row r="132" spans="25:25" x14ac:dyDescent="0.25">
      <c r="Y132" s="40"/>
    </row>
    <row r="133" spans="25:25" x14ac:dyDescent="0.25">
      <c r="Y133" s="40"/>
    </row>
    <row r="134" spans="25:25" x14ac:dyDescent="0.25">
      <c r="Y134" s="40"/>
    </row>
    <row r="135" spans="25:25" x14ac:dyDescent="0.25">
      <c r="Y135" s="40"/>
    </row>
    <row r="136" spans="25:25" x14ac:dyDescent="0.25">
      <c r="Y136" s="40"/>
    </row>
    <row r="137" spans="25:25" x14ac:dyDescent="0.25">
      <c r="Y137" s="40"/>
    </row>
    <row r="138" spans="25:25" x14ac:dyDescent="0.25">
      <c r="Y138" s="40"/>
    </row>
    <row r="139" spans="25:25" x14ac:dyDescent="0.25">
      <c r="Y139" s="40"/>
    </row>
    <row r="140" spans="25:25" x14ac:dyDescent="0.25">
      <c r="Y140" s="40"/>
    </row>
    <row r="141" spans="25:25" x14ac:dyDescent="0.25">
      <c r="Y141" s="40"/>
    </row>
    <row r="142" spans="25:25" x14ac:dyDescent="0.25">
      <c r="Y142" s="40"/>
    </row>
    <row r="143" spans="25:25" x14ac:dyDescent="0.25">
      <c r="Y143" s="40"/>
    </row>
    <row r="144" spans="25:25" x14ac:dyDescent="0.25">
      <c r="Y144" s="40"/>
    </row>
    <row r="145" spans="25:25" x14ac:dyDescent="0.25">
      <c r="Y145" s="40"/>
    </row>
    <row r="146" spans="25:25" x14ac:dyDescent="0.25">
      <c r="Y146" s="40"/>
    </row>
    <row r="147" spans="25:25" x14ac:dyDescent="0.25">
      <c r="Y147" s="40"/>
    </row>
    <row r="148" spans="25:25" x14ac:dyDescent="0.25">
      <c r="Y148" s="40"/>
    </row>
    <row r="149" spans="25:25" x14ac:dyDescent="0.25">
      <c r="Y149" s="40"/>
    </row>
    <row r="150" spans="25:25" x14ac:dyDescent="0.25">
      <c r="Y150" s="40"/>
    </row>
    <row r="151" spans="25:25" x14ac:dyDescent="0.25">
      <c r="Y151" s="40"/>
    </row>
    <row r="152" spans="25:25" x14ac:dyDescent="0.25">
      <c r="Y152" s="40"/>
    </row>
    <row r="153" spans="25:25" x14ac:dyDescent="0.25">
      <c r="Y153" s="40"/>
    </row>
    <row r="154" spans="25:25" x14ac:dyDescent="0.25">
      <c r="Y154" s="40"/>
    </row>
    <row r="155" spans="25:25" x14ac:dyDescent="0.25">
      <c r="Y155" s="40"/>
    </row>
    <row r="156" spans="25:25" x14ac:dyDescent="0.25">
      <c r="Y156" s="40"/>
    </row>
    <row r="157" spans="25:25" x14ac:dyDescent="0.25">
      <c r="Y157" s="40"/>
    </row>
    <row r="158" spans="25:25" x14ac:dyDescent="0.25">
      <c r="Y158" s="40"/>
    </row>
    <row r="159" spans="25:25" x14ac:dyDescent="0.25">
      <c r="Y159" s="40"/>
    </row>
    <row r="160" spans="25:25" x14ac:dyDescent="0.25">
      <c r="Y160" s="40"/>
    </row>
    <row r="161" spans="25:25" x14ac:dyDescent="0.25">
      <c r="Y161" s="40"/>
    </row>
    <row r="162" spans="25:25" x14ac:dyDescent="0.25">
      <c r="Y162" s="40"/>
    </row>
    <row r="163" spans="25:25" x14ac:dyDescent="0.25">
      <c r="Y163" s="40"/>
    </row>
    <row r="164" spans="25:25" x14ac:dyDescent="0.25">
      <c r="Y164" s="40"/>
    </row>
    <row r="165" spans="25:25" x14ac:dyDescent="0.25">
      <c r="Y165" s="40"/>
    </row>
    <row r="166" spans="25:25" x14ac:dyDescent="0.25">
      <c r="Y166" s="40"/>
    </row>
    <row r="167" spans="25:25" x14ac:dyDescent="0.25">
      <c r="Y167" s="40"/>
    </row>
    <row r="168" spans="25:25" x14ac:dyDescent="0.25">
      <c r="Y168" s="40"/>
    </row>
    <row r="169" spans="25:25" x14ac:dyDescent="0.25">
      <c r="Y169" s="40"/>
    </row>
    <row r="170" spans="25:25" x14ac:dyDescent="0.25">
      <c r="Y170" s="40"/>
    </row>
    <row r="171" spans="25:25" x14ac:dyDescent="0.25">
      <c r="Y171" s="40"/>
    </row>
    <row r="172" spans="25:25" x14ac:dyDescent="0.25">
      <c r="Y172" s="40"/>
    </row>
    <row r="173" spans="25:25" x14ac:dyDescent="0.25">
      <c r="Y173" s="40"/>
    </row>
    <row r="174" spans="25:25" x14ac:dyDescent="0.25">
      <c r="Y174" s="40"/>
    </row>
    <row r="175" spans="25:25" x14ac:dyDescent="0.25">
      <c r="Y175" s="40"/>
    </row>
    <row r="176" spans="25:25" x14ac:dyDescent="0.25">
      <c r="Y176" s="40"/>
    </row>
    <row r="177" spans="25:25" x14ac:dyDescent="0.25">
      <c r="Y177" s="40"/>
    </row>
    <row r="178" spans="25:25" x14ac:dyDescent="0.25">
      <c r="Y178" s="40"/>
    </row>
    <row r="179" spans="25:25" x14ac:dyDescent="0.25">
      <c r="Y179" s="40"/>
    </row>
    <row r="180" spans="25:25" x14ac:dyDescent="0.25">
      <c r="Y180" s="40"/>
    </row>
    <row r="181" spans="25:25" x14ac:dyDescent="0.25">
      <c r="Y181" s="40"/>
    </row>
    <row r="182" spans="25:25" x14ac:dyDescent="0.25">
      <c r="Y182" s="40"/>
    </row>
    <row r="183" spans="25:25" x14ac:dyDescent="0.25">
      <c r="Y183" s="40"/>
    </row>
    <row r="184" spans="25:25" x14ac:dyDescent="0.25">
      <c r="Y184" s="40"/>
    </row>
    <row r="185" spans="25:25" x14ac:dyDescent="0.25">
      <c r="Y185" s="40"/>
    </row>
    <row r="186" spans="25:25" x14ac:dyDescent="0.25">
      <c r="Y186" s="40"/>
    </row>
    <row r="187" spans="25:25" x14ac:dyDescent="0.25">
      <c r="Y187" s="40"/>
    </row>
    <row r="188" spans="25:25" x14ac:dyDescent="0.25">
      <c r="Y188" s="40"/>
    </row>
    <row r="189" spans="25:25" x14ac:dyDescent="0.25">
      <c r="Y189" s="40"/>
    </row>
    <row r="190" spans="25:25" x14ac:dyDescent="0.25">
      <c r="Y190" s="40"/>
    </row>
    <row r="191" spans="25:25" x14ac:dyDescent="0.25">
      <c r="Y191" s="40"/>
    </row>
    <row r="192" spans="25:25" x14ac:dyDescent="0.25">
      <c r="Y192" s="40"/>
    </row>
    <row r="193" spans="25:25" x14ac:dyDescent="0.25">
      <c r="Y193" s="40"/>
    </row>
    <row r="194" spans="25:25" x14ac:dyDescent="0.25">
      <c r="Y194" s="40"/>
    </row>
    <row r="195" spans="25:25" x14ac:dyDescent="0.25">
      <c r="Y195" s="40"/>
    </row>
    <row r="196" spans="25:25" x14ac:dyDescent="0.25">
      <c r="Y196" s="40"/>
    </row>
    <row r="197" spans="25:25" x14ac:dyDescent="0.25">
      <c r="Y197" s="40"/>
    </row>
    <row r="198" spans="25:25" x14ac:dyDescent="0.25">
      <c r="Y198" s="40"/>
    </row>
    <row r="199" spans="25:25" x14ac:dyDescent="0.25">
      <c r="Y199" s="40"/>
    </row>
    <row r="200" spans="25:25" x14ac:dyDescent="0.25">
      <c r="Y200" s="40"/>
    </row>
    <row r="201" spans="25:25" x14ac:dyDescent="0.25">
      <c r="Y201" s="40"/>
    </row>
    <row r="202" spans="25:25" x14ac:dyDescent="0.25">
      <c r="Y202" s="40"/>
    </row>
    <row r="203" spans="25:25" x14ac:dyDescent="0.25">
      <c r="Y203" s="40"/>
    </row>
    <row r="204" spans="25:25" x14ac:dyDescent="0.25">
      <c r="Y204" s="40"/>
    </row>
    <row r="205" spans="25:25" x14ac:dyDescent="0.25">
      <c r="Y205" s="40"/>
    </row>
    <row r="206" spans="25:25" x14ac:dyDescent="0.25">
      <c r="Y206" s="40"/>
    </row>
    <row r="207" spans="25:25" x14ac:dyDescent="0.25">
      <c r="Y207" s="40"/>
    </row>
    <row r="208" spans="25:25" x14ac:dyDescent="0.25">
      <c r="Y208" s="40"/>
    </row>
    <row r="209" spans="25:25" x14ac:dyDescent="0.25">
      <c r="Y209" s="40"/>
    </row>
    <row r="210" spans="25:25" x14ac:dyDescent="0.25">
      <c r="Y210" s="40"/>
    </row>
    <row r="211" spans="25:25" x14ac:dyDescent="0.25">
      <c r="Y211" s="40"/>
    </row>
    <row r="212" spans="25:25" x14ac:dyDescent="0.25">
      <c r="Y212" s="40"/>
    </row>
    <row r="213" spans="25:25" x14ac:dyDescent="0.25">
      <c r="Y213" s="40"/>
    </row>
    <row r="214" spans="25:25" x14ac:dyDescent="0.25">
      <c r="Y214" s="40"/>
    </row>
    <row r="215" spans="25:25" x14ac:dyDescent="0.25">
      <c r="Y215" s="40"/>
    </row>
    <row r="216" spans="25:25" x14ac:dyDescent="0.25">
      <c r="Y216" s="40"/>
    </row>
    <row r="217" spans="25:25" x14ac:dyDescent="0.25">
      <c r="Y217" s="40"/>
    </row>
    <row r="218" spans="25:25" x14ac:dyDescent="0.25">
      <c r="Y218" s="40"/>
    </row>
    <row r="219" spans="25:25" x14ac:dyDescent="0.25">
      <c r="Y219" s="40"/>
    </row>
    <row r="220" spans="25:25" x14ac:dyDescent="0.25">
      <c r="Y220" s="40"/>
    </row>
    <row r="221" spans="25:25" x14ac:dyDescent="0.25">
      <c r="Y221" s="40"/>
    </row>
    <row r="222" spans="25:25" x14ac:dyDescent="0.25">
      <c r="Y222" s="40"/>
    </row>
    <row r="223" spans="25:25" x14ac:dyDescent="0.25">
      <c r="Y223" s="40"/>
    </row>
    <row r="224" spans="25:25" x14ac:dyDescent="0.25">
      <c r="Y224" s="40"/>
    </row>
    <row r="225" spans="25:25" x14ac:dyDescent="0.25">
      <c r="Y225" s="40"/>
    </row>
    <row r="226" spans="25:25" x14ac:dyDescent="0.25">
      <c r="Y226" s="40"/>
    </row>
    <row r="227" spans="25:25" x14ac:dyDescent="0.25">
      <c r="Y227" s="40"/>
    </row>
    <row r="228" spans="25:25" x14ac:dyDescent="0.25">
      <c r="Y228" s="40"/>
    </row>
    <row r="229" spans="25:25" x14ac:dyDescent="0.25">
      <c r="Y229" s="40"/>
    </row>
    <row r="230" spans="25:25" x14ac:dyDescent="0.25">
      <c r="Y230" s="40"/>
    </row>
    <row r="231" spans="25:25" x14ac:dyDescent="0.25">
      <c r="Y231" s="40"/>
    </row>
    <row r="232" spans="25:25" x14ac:dyDescent="0.25">
      <c r="Y232" s="40"/>
    </row>
    <row r="233" spans="25:25" x14ac:dyDescent="0.25">
      <c r="Y233" s="40"/>
    </row>
    <row r="234" spans="25:25" x14ac:dyDescent="0.25">
      <c r="Y234" s="40"/>
    </row>
    <row r="235" spans="25:25" x14ac:dyDescent="0.25">
      <c r="Y235" s="40"/>
    </row>
    <row r="236" spans="25:25" x14ac:dyDescent="0.25">
      <c r="Y236" s="40"/>
    </row>
    <row r="237" spans="25:25" x14ac:dyDescent="0.25">
      <c r="Y237" s="40"/>
    </row>
    <row r="238" spans="25:25" x14ac:dyDescent="0.25">
      <c r="Y238" s="40"/>
    </row>
    <row r="239" spans="25:25" x14ac:dyDescent="0.25">
      <c r="Y239" s="40"/>
    </row>
    <row r="240" spans="25:25" x14ac:dyDescent="0.25">
      <c r="Y240" s="40"/>
    </row>
    <row r="241" spans="25:25" x14ac:dyDescent="0.25">
      <c r="Y241" s="40"/>
    </row>
    <row r="242" spans="25:25" x14ac:dyDescent="0.25">
      <c r="Y242" s="40"/>
    </row>
    <row r="243" spans="25:25" x14ac:dyDescent="0.25">
      <c r="Y243" s="40"/>
    </row>
    <row r="244" spans="25:25" x14ac:dyDescent="0.25">
      <c r="Y244" s="40"/>
    </row>
    <row r="245" spans="25:25" x14ac:dyDescent="0.25">
      <c r="Y245" s="40"/>
    </row>
    <row r="246" spans="25:25" x14ac:dyDescent="0.25">
      <c r="Y246" s="40"/>
    </row>
    <row r="247" spans="25:25" x14ac:dyDescent="0.25">
      <c r="Y247" s="40"/>
    </row>
    <row r="248" spans="25:25" x14ac:dyDescent="0.25">
      <c r="Y248" s="40"/>
    </row>
    <row r="249" spans="25:25" x14ac:dyDescent="0.25">
      <c r="Y249" s="40"/>
    </row>
    <row r="250" spans="25:25" x14ac:dyDescent="0.25">
      <c r="Y250" s="40"/>
    </row>
    <row r="251" spans="25:25" x14ac:dyDescent="0.25">
      <c r="Y251" s="40"/>
    </row>
    <row r="252" spans="25:25" x14ac:dyDescent="0.25">
      <c r="Y252" s="40"/>
    </row>
    <row r="253" spans="25:25" x14ac:dyDescent="0.25">
      <c r="Y253" s="40"/>
    </row>
    <row r="254" spans="25:25" x14ac:dyDescent="0.25">
      <c r="Y254" s="40"/>
    </row>
    <row r="255" spans="25:25" x14ac:dyDescent="0.25">
      <c r="Y255" s="40"/>
    </row>
    <row r="256" spans="25:25" x14ac:dyDescent="0.25">
      <c r="Y256" s="40"/>
    </row>
    <row r="257" spans="25:25" x14ac:dyDescent="0.25">
      <c r="Y257" s="40"/>
    </row>
    <row r="258" spans="25:25" x14ac:dyDescent="0.25">
      <c r="Y258" s="40"/>
    </row>
    <row r="259" spans="25:25" x14ac:dyDescent="0.25">
      <c r="Y259" s="40"/>
    </row>
    <row r="260" spans="25:25" x14ac:dyDescent="0.25">
      <c r="Y260" s="40"/>
    </row>
    <row r="261" spans="25:25" x14ac:dyDescent="0.25">
      <c r="Y261" s="40"/>
    </row>
    <row r="262" spans="25:25" x14ac:dyDescent="0.25">
      <c r="Y262" s="40"/>
    </row>
    <row r="263" spans="25:25" x14ac:dyDescent="0.25">
      <c r="Y263" s="40"/>
    </row>
    <row r="264" spans="25:25" x14ac:dyDescent="0.25">
      <c r="Y264" s="40"/>
    </row>
    <row r="265" spans="25:25" x14ac:dyDescent="0.25">
      <c r="Y265" s="40"/>
    </row>
    <row r="266" spans="25:25" x14ac:dyDescent="0.25">
      <c r="Y266" s="40"/>
    </row>
    <row r="267" spans="25:25" x14ac:dyDescent="0.25">
      <c r="Y267" s="40"/>
    </row>
    <row r="268" spans="25:25" x14ac:dyDescent="0.25">
      <c r="Y268" s="40"/>
    </row>
    <row r="269" spans="25:25" x14ac:dyDescent="0.25">
      <c r="Y269" s="40"/>
    </row>
    <row r="270" spans="25:25" x14ac:dyDescent="0.25">
      <c r="Y270" s="40"/>
    </row>
    <row r="271" spans="25:25" x14ac:dyDescent="0.25">
      <c r="Y271" s="40"/>
    </row>
    <row r="272" spans="25:25" x14ac:dyDescent="0.25">
      <c r="Y272" s="40"/>
    </row>
    <row r="273" spans="25:25" x14ac:dyDescent="0.25">
      <c r="Y273" s="40"/>
    </row>
    <row r="274" spans="25:25" x14ac:dyDescent="0.25">
      <c r="Y274" s="40"/>
    </row>
    <row r="275" spans="25:25" x14ac:dyDescent="0.25">
      <c r="Y275" s="40"/>
    </row>
    <row r="276" spans="25:25" x14ac:dyDescent="0.25">
      <c r="Y276" s="40"/>
    </row>
    <row r="277" spans="25:25" x14ac:dyDescent="0.25">
      <c r="Y277" s="40"/>
    </row>
    <row r="278" spans="25:25" x14ac:dyDescent="0.25">
      <c r="Y278" s="40"/>
    </row>
    <row r="279" spans="25:25" x14ac:dyDescent="0.25">
      <c r="Y279" s="40"/>
    </row>
    <row r="280" spans="25:25" x14ac:dyDescent="0.25">
      <c r="Y280" s="40"/>
    </row>
    <row r="281" spans="25:25" x14ac:dyDescent="0.25">
      <c r="Y281" s="40"/>
    </row>
    <row r="282" spans="25:25" x14ac:dyDescent="0.25">
      <c r="Y282" s="40"/>
    </row>
    <row r="283" spans="25:25" x14ac:dyDescent="0.25">
      <c r="Y283" s="40"/>
    </row>
    <row r="284" spans="25:25" x14ac:dyDescent="0.25">
      <c r="Y284" s="40"/>
    </row>
    <row r="285" spans="25:25" x14ac:dyDescent="0.25">
      <c r="Y285" s="40"/>
    </row>
    <row r="286" spans="25:25" x14ac:dyDescent="0.25">
      <c r="Y286" s="40"/>
    </row>
    <row r="287" spans="25:25" x14ac:dyDescent="0.25">
      <c r="Y287" s="40"/>
    </row>
    <row r="288" spans="25:25" x14ac:dyDescent="0.25">
      <c r="Y288" s="40"/>
    </row>
    <row r="289" spans="25:25" x14ac:dyDescent="0.25">
      <c r="Y289" s="40"/>
    </row>
    <row r="290" spans="25:25" x14ac:dyDescent="0.25">
      <c r="Y290" s="40"/>
    </row>
    <row r="291" spans="25:25" x14ac:dyDescent="0.25">
      <c r="Y291" s="40"/>
    </row>
    <row r="292" spans="25:25" x14ac:dyDescent="0.25">
      <c r="Y292" s="40"/>
    </row>
    <row r="293" spans="25:25" x14ac:dyDescent="0.25">
      <c r="Y293" s="40"/>
    </row>
    <row r="294" spans="25:25" x14ac:dyDescent="0.25">
      <c r="Y294" s="40"/>
    </row>
    <row r="295" spans="25:25" x14ac:dyDescent="0.25">
      <c r="Y295" s="40"/>
    </row>
    <row r="296" spans="25:25" x14ac:dyDescent="0.25">
      <c r="Y296" s="40"/>
    </row>
    <row r="297" spans="25:25" x14ac:dyDescent="0.25">
      <c r="Y297" s="40"/>
    </row>
    <row r="298" spans="25:25" x14ac:dyDescent="0.25">
      <c r="Y298" s="40"/>
    </row>
    <row r="299" spans="25:25" x14ac:dyDescent="0.25">
      <c r="Y299" s="40"/>
    </row>
    <row r="300" spans="25:25" x14ac:dyDescent="0.25">
      <c r="Y300" s="40"/>
    </row>
    <row r="301" spans="25:25" x14ac:dyDescent="0.25">
      <c r="Y301" s="40"/>
    </row>
    <row r="302" spans="25:25" x14ac:dyDescent="0.25">
      <c r="Y302" s="40"/>
    </row>
    <row r="303" spans="25:25" x14ac:dyDescent="0.25">
      <c r="Y303" s="40"/>
    </row>
    <row r="304" spans="25:25" x14ac:dyDescent="0.25">
      <c r="Y304" s="40"/>
    </row>
    <row r="305" spans="25:25" x14ac:dyDescent="0.25">
      <c r="Y305" s="40"/>
    </row>
    <row r="306" spans="25:25" x14ac:dyDescent="0.25">
      <c r="Y306" s="40"/>
    </row>
    <row r="307" spans="25:25" x14ac:dyDescent="0.25">
      <c r="Y307" s="40"/>
    </row>
    <row r="308" spans="25:25" x14ac:dyDescent="0.25">
      <c r="Y308" s="40"/>
    </row>
    <row r="309" spans="25:25" x14ac:dyDescent="0.25">
      <c r="Y309" s="40"/>
    </row>
    <row r="310" spans="25:25" x14ac:dyDescent="0.25">
      <c r="Y310" s="40"/>
    </row>
    <row r="311" spans="25:25" x14ac:dyDescent="0.25">
      <c r="Y311" s="40"/>
    </row>
    <row r="312" spans="25:25" x14ac:dyDescent="0.25">
      <c r="Y312" s="40"/>
    </row>
    <row r="313" spans="25:25" x14ac:dyDescent="0.25">
      <c r="Y313" s="40"/>
    </row>
    <row r="314" spans="25:25" x14ac:dyDescent="0.25">
      <c r="Y314" s="40"/>
    </row>
    <row r="315" spans="25:25" x14ac:dyDescent="0.25">
      <c r="Y315" s="40"/>
    </row>
    <row r="316" spans="25:25" x14ac:dyDescent="0.25">
      <c r="Y316" s="40"/>
    </row>
    <row r="317" spans="25:25" x14ac:dyDescent="0.25">
      <c r="Y317" s="40"/>
    </row>
    <row r="318" spans="25:25" x14ac:dyDescent="0.25">
      <c r="Y318" s="40"/>
    </row>
    <row r="319" spans="25:25" x14ac:dyDescent="0.25">
      <c r="Y319" s="40"/>
    </row>
    <row r="320" spans="25:25" x14ac:dyDescent="0.25">
      <c r="Y320" s="40"/>
    </row>
    <row r="321" spans="25:25" x14ac:dyDescent="0.25">
      <c r="Y321" s="40"/>
    </row>
    <row r="322" spans="25:25" x14ac:dyDescent="0.25">
      <c r="Y322" s="40"/>
    </row>
    <row r="323" spans="25:25" x14ac:dyDescent="0.25">
      <c r="Y323" s="40"/>
    </row>
    <row r="324" spans="25:25" x14ac:dyDescent="0.25">
      <c r="Y324" s="40"/>
    </row>
    <row r="325" spans="25:25" x14ac:dyDescent="0.25">
      <c r="Y325" s="40"/>
    </row>
    <row r="326" spans="25:25" x14ac:dyDescent="0.25">
      <c r="Y326" s="40"/>
    </row>
    <row r="327" spans="25:25" x14ac:dyDescent="0.25">
      <c r="Y327" s="40"/>
    </row>
    <row r="328" spans="25:25" x14ac:dyDescent="0.25">
      <c r="Y328" s="40"/>
    </row>
    <row r="329" spans="25:25" x14ac:dyDescent="0.25">
      <c r="Y329" s="40"/>
    </row>
    <row r="330" spans="25:25" x14ac:dyDescent="0.25">
      <c r="Y330" s="40"/>
    </row>
    <row r="331" spans="25:25" x14ac:dyDescent="0.25">
      <c r="Y331" s="40"/>
    </row>
    <row r="332" spans="25:25" x14ac:dyDescent="0.25">
      <c r="Y332" s="40"/>
    </row>
    <row r="333" spans="25:25" x14ac:dyDescent="0.25">
      <c r="Y333" s="40"/>
    </row>
    <row r="334" spans="25:25" x14ac:dyDescent="0.25">
      <c r="Y334" s="40"/>
    </row>
    <row r="335" spans="25:25" x14ac:dyDescent="0.25">
      <c r="Y335" s="40"/>
    </row>
    <row r="336" spans="25:25" x14ac:dyDescent="0.25">
      <c r="Y336" s="40"/>
    </row>
    <row r="337" spans="25:25" x14ac:dyDescent="0.25">
      <c r="Y337" s="40"/>
    </row>
    <row r="338" spans="25:25" x14ac:dyDescent="0.25">
      <c r="Y338" s="40"/>
    </row>
    <row r="339" spans="25:25" x14ac:dyDescent="0.25">
      <c r="Y339" s="40"/>
    </row>
    <row r="340" spans="25:25" x14ac:dyDescent="0.25">
      <c r="Y340" s="40"/>
    </row>
    <row r="341" spans="25:25" x14ac:dyDescent="0.25">
      <c r="Y341" s="40"/>
    </row>
    <row r="342" spans="25:25" x14ac:dyDescent="0.25">
      <c r="Y342" s="40"/>
    </row>
    <row r="343" spans="25:25" x14ac:dyDescent="0.25">
      <c r="Y343" s="40"/>
    </row>
    <row r="344" spans="25:25" x14ac:dyDescent="0.25">
      <c r="Y344" s="40"/>
    </row>
    <row r="345" spans="25:25" x14ac:dyDescent="0.25">
      <c r="Y345" s="40"/>
    </row>
    <row r="346" spans="25:25" x14ac:dyDescent="0.25">
      <c r="Y346" s="40"/>
    </row>
    <row r="347" spans="25:25" x14ac:dyDescent="0.25">
      <c r="Y347" s="40"/>
    </row>
    <row r="348" spans="25:25" x14ac:dyDescent="0.25">
      <c r="Y348" s="40"/>
    </row>
    <row r="349" spans="25:25" x14ac:dyDescent="0.25">
      <c r="Y349" s="40"/>
    </row>
    <row r="350" spans="25:25" x14ac:dyDescent="0.25">
      <c r="Y350" s="40"/>
    </row>
    <row r="351" spans="25:25" x14ac:dyDescent="0.25">
      <c r="Y351" s="40"/>
    </row>
    <row r="352" spans="25:25" x14ac:dyDescent="0.25">
      <c r="Y352" s="40"/>
    </row>
    <row r="353" spans="25:25" x14ac:dyDescent="0.25">
      <c r="Y353" s="40"/>
    </row>
    <row r="354" spans="25:25" x14ac:dyDescent="0.25">
      <c r="Y354" s="40"/>
    </row>
    <row r="355" spans="25:25" x14ac:dyDescent="0.25">
      <c r="Y355" s="40"/>
    </row>
    <row r="356" spans="25:25" x14ac:dyDescent="0.25">
      <c r="Y356" s="40"/>
    </row>
    <row r="357" spans="25:25" x14ac:dyDescent="0.25">
      <c r="Y357" s="40"/>
    </row>
    <row r="358" spans="25:25" x14ac:dyDescent="0.25">
      <c r="Y358" s="40"/>
    </row>
    <row r="359" spans="25:25" x14ac:dyDescent="0.25">
      <c r="Y359" s="40"/>
    </row>
    <row r="360" spans="25:25" x14ac:dyDescent="0.25">
      <c r="Y360" s="40"/>
    </row>
    <row r="361" spans="25:25" x14ac:dyDescent="0.25">
      <c r="Y361" s="40"/>
    </row>
    <row r="362" spans="25:25" x14ac:dyDescent="0.25">
      <c r="Y362" s="40"/>
    </row>
    <row r="363" spans="25:25" x14ac:dyDescent="0.25">
      <c r="Y363" s="40"/>
    </row>
    <row r="364" spans="25:25" x14ac:dyDescent="0.25">
      <c r="Y364" s="40"/>
    </row>
    <row r="365" spans="25:25" x14ac:dyDescent="0.25">
      <c r="Y365" s="40"/>
    </row>
    <row r="366" spans="25:25" x14ac:dyDescent="0.25">
      <c r="Y366" s="40"/>
    </row>
    <row r="367" spans="25:25" x14ac:dyDescent="0.25">
      <c r="Y367" s="40"/>
    </row>
    <row r="368" spans="25:25" x14ac:dyDescent="0.25">
      <c r="Y368" s="40"/>
    </row>
    <row r="369" spans="25:25" x14ac:dyDescent="0.25">
      <c r="Y369" s="40"/>
    </row>
    <row r="370" spans="25:25" x14ac:dyDescent="0.25">
      <c r="Y370" s="40"/>
    </row>
    <row r="371" spans="25:25" x14ac:dyDescent="0.25">
      <c r="Y371" s="40"/>
    </row>
    <row r="372" spans="25:25" x14ac:dyDescent="0.25">
      <c r="Y372" s="40"/>
    </row>
    <row r="373" spans="25:25" x14ac:dyDescent="0.25">
      <c r="Y373" s="40"/>
    </row>
    <row r="374" spans="25:25" x14ac:dyDescent="0.25">
      <c r="Y374" s="40"/>
    </row>
    <row r="375" spans="25:25" x14ac:dyDescent="0.25">
      <c r="Y375" s="40"/>
    </row>
    <row r="376" spans="25:25" x14ac:dyDescent="0.25">
      <c r="Y376" s="40"/>
    </row>
    <row r="377" spans="25:25" x14ac:dyDescent="0.25">
      <c r="Y377" s="40"/>
    </row>
    <row r="378" spans="25:25" x14ac:dyDescent="0.25">
      <c r="Y378" s="40"/>
    </row>
    <row r="379" spans="25:25" x14ac:dyDescent="0.25">
      <c r="Y379" s="40"/>
    </row>
    <row r="380" spans="25:25" x14ac:dyDescent="0.25">
      <c r="Y380" s="40"/>
    </row>
    <row r="381" spans="25:25" x14ac:dyDescent="0.25">
      <c r="Y381" s="40"/>
    </row>
    <row r="382" spans="25:25" x14ac:dyDescent="0.25">
      <c r="Y382" s="40"/>
    </row>
    <row r="383" spans="25:25" x14ac:dyDescent="0.25">
      <c r="Y383" s="40"/>
    </row>
    <row r="384" spans="25:25" x14ac:dyDescent="0.25">
      <c r="Y384" s="40"/>
    </row>
    <row r="385" spans="25:25" x14ac:dyDescent="0.25">
      <c r="Y385" s="40"/>
    </row>
    <row r="386" spans="25:25" x14ac:dyDescent="0.25">
      <c r="Y386" s="40"/>
    </row>
    <row r="387" spans="25:25" x14ac:dyDescent="0.25">
      <c r="Y387" s="40"/>
    </row>
    <row r="388" spans="25:25" x14ac:dyDescent="0.25">
      <c r="Y388" s="40"/>
    </row>
    <row r="389" spans="25:25" x14ac:dyDescent="0.25">
      <c r="Y389" s="40"/>
    </row>
    <row r="390" spans="25:25" x14ac:dyDescent="0.25">
      <c r="Y390" s="40"/>
    </row>
    <row r="391" spans="25:25" x14ac:dyDescent="0.25">
      <c r="Y391" s="40"/>
    </row>
    <row r="392" spans="25:25" x14ac:dyDescent="0.25">
      <c r="Y392" s="40"/>
    </row>
    <row r="393" spans="25:25" x14ac:dyDescent="0.25">
      <c r="Y393" s="40"/>
    </row>
    <row r="394" spans="25:25" x14ac:dyDescent="0.25">
      <c r="Y394" s="40"/>
    </row>
    <row r="395" spans="25:25" x14ac:dyDescent="0.25">
      <c r="Y395" s="40"/>
    </row>
    <row r="396" spans="25:25" x14ac:dyDescent="0.25">
      <c r="Y396" s="40"/>
    </row>
    <row r="397" spans="25:25" x14ac:dyDescent="0.25">
      <c r="Y397" s="40"/>
    </row>
    <row r="398" spans="25:25" x14ac:dyDescent="0.25">
      <c r="Y398" s="40"/>
    </row>
    <row r="399" spans="25:25" x14ac:dyDescent="0.25">
      <c r="Y399" s="40"/>
    </row>
    <row r="400" spans="25:25" x14ac:dyDescent="0.25">
      <c r="Y400" s="40"/>
    </row>
    <row r="401" spans="25:25" x14ac:dyDescent="0.25">
      <c r="Y401" s="40"/>
    </row>
    <row r="402" spans="25:25" x14ac:dyDescent="0.25">
      <c r="Y402" s="40"/>
    </row>
    <row r="403" spans="25:25" x14ac:dyDescent="0.25">
      <c r="Y403" s="40"/>
    </row>
    <row r="404" spans="25:25" x14ac:dyDescent="0.25">
      <c r="Y404" s="40"/>
    </row>
    <row r="405" spans="25:25" x14ac:dyDescent="0.25">
      <c r="Y405" s="40"/>
    </row>
    <row r="406" spans="25:25" x14ac:dyDescent="0.25">
      <c r="Y406" s="40"/>
    </row>
    <row r="407" spans="25:25" x14ac:dyDescent="0.25">
      <c r="Y407" s="40"/>
    </row>
    <row r="408" spans="25:25" x14ac:dyDescent="0.25">
      <c r="Y408" s="40"/>
    </row>
    <row r="409" spans="25:25" x14ac:dyDescent="0.25">
      <c r="Y409" s="40"/>
    </row>
    <row r="410" spans="25:25" x14ac:dyDescent="0.25">
      <c r="Y410" s="40"/>
    </row>
    <row r="411" spans="25:25" x14ac:dyDescent="0.25">
      <c r="Y411" s="40"/>
    </row>
    <row r="412" spans="25:25" x14ac:dyDescent="0.25">
      <c r="Y412" s="40"/>
    </row>
    <row r="413" spans="25:25" x14ac:dyDescent="0.25">
      <c r="Y413" s="40"/>
    </row>
    <row r="414" spans="25:25" x14ac:dyDescent="0.25">
      <c r="Y414" s="40"/>
    </row>
    <row r="415" spans="25:25" x14ac:dyDescent="0.25">
      <c r="Y415" s="40"/>
    </row>
    <row r="416" spans="25:25" x14ac:dyDescent="0.25">
      <c r="Y416" s="40"/>
    </row>
    <row r="417" spans="25:25" x14ac:dyDescent="0.25">
      <c r="Y417" s="40"/>
    </row>
    <row r="418" spans="25:25" x14ac:dyDescent="0.25">
      <c r="Y418" s="40"/>
    </row>
  </sheetData>
  <autoFilter ref="A7:AI102"/>
  <mergeCells count="1">
    <mergeCell ref="A5:AI5"/>
  </mergeCells>
  <dataValidations count="1">
    <dataValidation type="list" allowBlank="1" showInputMessage="1" showErrorMessage="1" sqref="C7:C77 C80:C101 C103:C114 C116:C122">
      <formula1>hidden1</formula1>
    </dataValidation>
  </dataValidations>
  <hyperlinks>
    <hyperlink ref="AB8" r:id="rId1" display="InformeDeComision\NL025961.pdf"/>
    <hyperlink ref="AB10" r:id="rId2" display="InformeDeComision\NL025965.pdf"/>
    <hyperlink ref="AB9" r:id="rId3"/>
    <hyperlink ref="AB11" r:id="rId4" display="InformeDeComision\NL025967.pdf"/>
    <hyperlink ref="AB13" r:id="rId5"/>
    <hyperlink ref="AB14" r:id="rId6" display="InformeDeComision\NL025973.pdf"/>
    <hyperlink ref="AB15" r:id="rId7" display="InformeDeComision\NL025975.pdf"/>
    <hyperlink ref="AB16" r:id="rId8" display="InformeDeComision\NL025977.pdf"/>
    <hyperlink ref="AB17" r:id="rId9" display="InformeDeComision\NL025979.pdf"/>
    <hyperlink ref="AB18" r:id="rId10" display="InformeDeComision\NL025981.pdf"/>
    <hyperlink ref="AB19" r:id="rId11"/>
    <hyperlink ref="AB7" r:id="rId12"/>
    <hyperlink ref="AB12" r:id="rId13"/>
    <hyperlink ref="AB20" r:id="rId14" display="InformeDeComision\NL025985.pdf"/>
    <hyperlink ref="AB21" r:id="rId15" display="InformeDeComision\NL025987.pdf"/>
    <hyperlink ref="AB22" r:id="rId16" display="InformeDeComision\NL025989.pdf"/>
    <hyperlink ref="AB23" r:id="rId17" display="InformeDeComision\NL025991.pdf"/>
    <hyperlink ref="AB24" r:id="rId18" display="InformeDeComision\NL025993.pdf"/>
    <hyperlink ref="AB25" r:id="rId19" display="InformeDeComision\NL025995.pdf"/>
    <hyperlink ref="AB26" r:id="rId20" display="InformeDeComision\NL025997.pdf"/>
    <hyperlink ref="AB27" r:id="rId21" display="InformeDeComision\NL025999.pdf"/>
    <hyperlink ref="AB28" r:id="rId22" display="InformeDeComision\NL026001.pdf"/>
    <hyperlink ref="AB29" r:id="rId23" display="InformeDeComision\NL026005.pdf"/>
    <hyperlink ref="AB30" r:id="rId24" display="InformeDeComision\NL026007.pdf"/>
    <hyperlink ref="AB31" r:id="rId25" display="InformeDeComision\NL026009.pdf"/>
    <hyperlink ref="AB32" r:id="rId26" display="InformeDeComision\NL026011.pdf"/>
    <hyperlink ref="AB33" r:id="rId27" display="InformeDeComision\NL026013.pdf"/>
    <hyperlink ref="AB34" r:id="rId28" display="InformeDeComision\NL026015.pdf"/>
    <hyperlink ref="AB35" r:id="rId29" display="InformeDeComision\NL026017.pdf"/>
    <hyperlink ref="AB36" r:id="rId30" display="InformeDeComision\NL026019.pdf"/>
    <hyperlink ref="AB37" r:id="rId31" display="InformeDeComision\NL026021.pdf"/>
    <hyperlink ref="AB38" r:id="rId32" display="InformeDeComision\NL026025.pdf"/>
    <hyperlink ref="AB39" r:id="rId33" display="InformeDeComision\NL026027.pdf"/>
    <hyperlink ref="AB40" r:id="rId34" display="InformeDeComision\NL026029.pdf"/>
    <hyperlink ref="AB41" r:id="rId35" display="InformeDeComision\NL026031.pdf"/>
    <hyperlink ref="AB42" r:id="rId36" display="InformeDeComision\NL026033.pdf"/>
    <hyperlink ref="AB43" r:id="rId37" display="InformeDeComision\NL026035.pdf"/>
    <hyperlink ref="AB44" r:id="rId38" display="InformeDeComision\NL026037.pdf"/>
    <hyperlink ref="AB45" r:id="rId39" display="InformeDeComision\NL026039.pdf"/>
    <hyperlink ref="AB46" r:id="rId40" display="InformeDeComision\NL026041.pdf"/>
    <hyperlink ref="AB47" r:id="rId41" display="InformeDeComision\NL026043.pdf"/>
    <hyperlink ref="AB48" r:id="rId42" display="InformeDeComision\NL026045.pdf"/>
    <hyperlink ref="AB49" r:id="rId43" display="InformeDeComision\NL026047.pdf"/>
    <hyperlink ref="AB50" r:id="rId44" display="InformeDeComision\NL026049.pdf"/>
    <hyperlink ref="AB51" r:id="rId45"/>
    <hyperlink ref="AB52" r:id="rId46"/>
    <hyperlink ref="AB53" r:id="rId47"/>
    <hyperlink ref="AB54" r:id="rId48"/>
    <hyperlink ref="AB55" r:id="rId49"/>
    <hyperlink ref="AB56" r:id="rId50"/>
    <hyperlink ref="AB57" r:id="rId51"/>
    <hyperlink ref="AB58" r:id="rId52"/>
    <hyperlink ref="AB59" r:id="rId53"/>
    <hyperlink ref="AB60" r:id="rId54"/>
    <hyperlink ref="AB61" r:id="rId55"/>
    <hyperlink ref="AB62" r:id="rId56"/>
    <hyperlink ref="AB63" r:id="rId57"/>
    <hyperlink ref="AB64" r:id="rId58"/>
    <hyperlink ref="AB65" r:id="rId59"/>
    <hyperlink ref="AB66" r:id="rId60"/>
    <hyperlink ref="AB67" r:id="rId61"/>
    <hyperlink ref="AB68" r:id="rId62"/>
    <hyperlink ref="AB69" r:id="rId63"/>
    <hyperlink ref="AB70" r:id="rId64"/>
    <hyperlink ref="AB71" r:id="rId65"/>
    <hyperlink ref="AB72" r:id="rId66"/>
    <hyperlink ref="AB73" r:id="rId67"/>
    <hyperlink ref="AB74" r:id="rId68"/>
    <hyperlink ref="AB75" r:id="rId69"/>
    <hyperlink ref="AB77" r:id="rId70"/>
    <hyperlink ref="AB78" r:id="rId71"/>
    <hyperlink ref="AB79" r:id="rId72"/>
    <hyperlink ref="AB80" r:id="rId73"/>
    <hyperlink ref="AB81" r:id="rId74"/>
    <hyperlink ref="AB82" r:id="rId75"/>
    <hyperlink ref="AB83" r:id="rId76"/>
    <hyperlink ref="AB76" r:id="rId77"/>
    <hyperlink ref="AB84" r:id="rId78"/>
    <hyperlink ref="AB85" r:id="rId79"/>
    <hyperlink ref="AB86" r:id="rId80"/>
    <hyperlink ref="AB87" r:id="rId81"/>
    <hyperlink ref="AB88" r:id="rId82"/>
    <hyperlink ref="AB89" r:id="rId83"/>
    <hyperlink ref="AB90" r:id="rId84"/>
    <hyperlink ref="AB91" r:id="rId85"/>
    <hyperlink ref="AB92" r:id="rId86"/>
    <hyperlink ref="AB93" r:id="rId87"/>
    <hyperlink ref="AB94" r:id="rId88"/>
    <hyperlink ref="AB101" r:id="rId89"/>
    <hyperlink ref="AB95" r:id="rId90"/>
    <hyperlink ref="AB96" r:id="rId91"/>
    <hyperlink ref="AB97" r:id="rId92"/>
    <hyperlink ref="AB98" r:id="rId93"/>
    <hyperlink ref="AB99" r:id="rId94"/>
    <hyperlink ref="AB100" r:id="rId95"/>
  </hyperlinks>
  <pageMargins left="0.7" right="0.7" top="0.75" bottom="0.75" header="0.3" footer="0.3"/>
  <pageSetup orientation="portrait"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9" sqref="D29"/>
    </sheetView>
  </sheetViews>
  <sheetFormatPr baseColWidth="10" defaultColWidth="8.85546875" defaultRowHeight="15" x14ac:dyDescent="0.25"/>
  <cols>
    <col min="1" max="16384" width="8.85546875" style="25"/>
  </cols>
  <sheetData>
    <row r="1" spans="1:1" x14ac:dyDescent="0.25">
      <c r="A1" s="25" t="s">
        <v>242</v>
      </c>
    </row>
    <row r="2" spans="1:1" x14ac:dyDescent="0.25">
      <c r="A2" s="25" t="s">
        <v>243</v>
      </c>
    </row>
    <row r="3" spans="1:1" x14ac:dyDescent="0.25">
      <c r="A3" s="25" t="s">
        <v>244</v>
      </c>
    </row>
    <row r="4" spans="1:1" x14ac:dyDescent="0.25">
      <c r="A4" s="25" t="s">
        <v>245</v>
      </c>
    </row>
    <row r="5" spans="1:1" x14ac:dyDescent="0.25">
      <c r="A5" s="25" t="s">
        <v>246</v>
      </c>
    </row>
    <row r="6" spans="1:1" x14ac:dyDescent="0.25">
      <c r="A6" s="25" t="s">
        <v>247</v>
      </c>
    </row>
    <row r="7" spans="1:1" x14ac:dyDescent="0.25">
      <c r="A7" s="25" t="s">
        <v>248</v>
      </c>
    </row>
    <row r="8" spans="1:1" x14ac:dyDescent="0.25">
      <c r="A8" s="25" t="s">
        <v>89</v>
      </c>
    </row>
    <row r="9" spans="1:1" x14ac:dyDescent="0.25">
      <c r="A9" s="25" t="s">
        <v>249</v>
      </c>
    </row>
    <row r="10" spans="1:1" x14ac:dyDescent="0.25">
      <c r="A10" s="25" t="s">
        <v>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40" sqref="E40"/>
    </sheetView>
  </sheetViews>
  <sheetFormatPr baseColWidth="10" defaultRowHeight="15" x14ac:dyDescent="0.25"/>
  <sheetData>
    <row r="1" spans="1:1" x14ac:dyDescent="0.25">
      <c r="A1" s="25" t="s">
        <v>251</v>
      </c>
    </row>
    <row r="2" spans="1:1" x14ac:dyDescent="0.25">
      <c r="A2" s="25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0"/>
  <sheetViews>
    <sheetView topLeftCell="A76" workbookViewId="0">
      <selection activeCell="H96" sqref="H96"/>
    </sheetView>
  </sheetViews>
  <sheetFormatPr baseColWidth="10" defaultRowHeight="15" x14ac:dyDescent="0.25"/>
  <cols>
    <col min="3" max="3" width="52.140625" customWidth="1"/>
  </cols>
  <sheetData>
    <row r="1" spans="1:4" s="25" customFormat="1" x14ac:dyDescent="0.25">
      <c r="A1" s="38" t="s">
        <v>253</v>
      </c>
      <c r="B1" s="38" t="s">
        <v>254</v>
      </c>
      <c r="C1" s="38" t="s">
        <v>255</v>
      </c>
      <c r="D1" s="38" t="s">
        <v>256</v>
      </c>
    </row>
    <row r="2" spans="1:4" x14ac:dyDescent="0.25">
      <c r="A2" s="14" t="s">
        <v>6</v>
      </c>
      <c r="B2" s="4">
        <v>37901</v>
      </c>
      <c r="C2" s="4" t="s">
        <v>470</v>
      </c>
      <c r="D2" s="11">
        <v>937.5</v>
      </c>
    </row>
    <row r="3" spans="1:4" x14ac:dyDescent="0.25">
      <c r="A3" s="14" t="s">
        <v>8</v>
      </c>
      <c r="B3" s="4">
        <v>37901</v>
      </c>
      <c r="C3" s="4" t="s">
        <v>470</v>
      </c>
      <c r="D3" s="11">
        <v>937.5</v>
      </c>
    </row>
    <row r="4" spans="1:4" x14ac:dyDescent="0.25">
      <c r="A4" s="14" t="s">
        <v>9</v>
      </c>
      <c r="B4" s="4">
        <v>37901</v>
      </c>
      <c r="C4" s="4" t="s">
        <v>470</v>
      </c>
      <c r="D4" s="11">
        <v>937.5</v>
      </c>
    </row>
    <row r="5" spans="1:4" x14ac:dyDescent="0.25">
      <c r="A5" s="14" t="s">
        <v>11</v>
      </c>
      <c r="B5" s="4">
        <v>37901</v>
      </c>
      <c r="C5" s="4" t="s">
        <v>470</v>
      </c>
      <c r="D5" s="20">
        <v>312.5</v>
      </c>
    </row>
    <row r="6" spans="1:4" x14ac:dyDescent="0.25">
      <c r="A6" s="14" t="s">
        <v>191</v>
      </c>
      <c r="B6" s="4">
        <v>37901</v>
      </c>
      <c r="C6" s="4" t="s">
        <v>470</v>
      </c>
      <c r="D6" s="11">
        <v>937.5</v>
      </c>
    </row>
    <row r="7" spans="1:4" x14ac:dyDescent="0.25">
      <c r="A7" s="14" t="s">
        <v>10</v>
      </c>
      <c r="B7" s="4">
        <v>37901</v>
      </c>
      <c r="C7" s="4" t="s">
        <v>470</v>
      </c>
      <c r="D7" s="24">
        <v>937.5</v>
      </c>
    </row>
    <row r="8" spans="1:4" x14ac:dyDescent="0.25">
      <c r="A8" s="14" t="s">
        <v>13</v>
      </c>
      <c r="B8" s="4">
        <v>37901</v>
      </c>
      <c r="C8" s="4" t="s">
        <v>470</v>
      </c>
      <c r="D8" s="24">
        <v>937.5</v>
      </c>
    </row>
    <row r="9" spans="1:4" x14ac:dyDescent="0.25">
      <c r="A9" s="14" t="s">
        <v>192</v>
      </c>
      <c r="B9" s="4">
        <v>37901</v>
      </c>
      <c r="C9" s="4" t="s">
        <v>470</v>
      </c>
      <c r="D9" s="20">
        <v>312.5</v>
      </c>
    </row>
    <row r="10" spans="1:4" x14ac:dyDescent="0.25">
      <c r="A10" s="14" t="s">
        <v>7</v>
      </c>
      <c r="B10" s="4">
        <v>37901</v>
      </c>
      <c r="C10" s="4" t="s">
        <v>470</v>
      </c>
      <c r="D10" s="11">
        <v>937.5</v>
      </c>
    </row>
    <row r="11" spans="1:4" x14ac:dyDescent="0.25">
      <c r="A11" s="14" t="s">
        <v>12</v>
      </c>
      <c r="B11" s="4">
        <v>37901</v>
      </c>
      <c r="C11" s="4" t="s">
        <v>470</v>
      </c>
      <c r="D11" s="24">
        <v>937.5</v>
      </c>
    </row>
    <row r="12" spans="1:4" x14ac:dyDescent="0.25">
      <c r="A12" s="14" t="s">
        <v>193</v>
      </c>
      <c r="B12" s="4">
        <v>37901</v>
      </c>
      <c r="C12" s="4" t="s">
        <v>470</v>
      </c>
      <c r="D12" s="24">
        <v>937.5</v>
      </c>
    </row>
    <row r="13" spans="1:4" x14ac:dyDescent="0.25">
      <c r="A13" s="14" t="s">
        <v>14</v>
      </c>
      <c r="B13" s="4">
        <v>37901</v>
      </c>
      <c r="C13" s="4" t="s">
        <v>470</v>
      </c>
      <c r="D13" s="24">
        <v>937.5</v>
      </c>
    </row>
    <row r="14" spans="1:4" x14ac:dyDescent="0.25">
      <c r="A14" s="14" t="s">
        <v>15</v>
      </c>
      <c r="B14" s="4">
        <v>37901</v>
      </c>
      <c r="C14" s="4" t="s">
        <v>470</v>
      </c>
      <c r="D14" s="24">
        <v>937.5</v>
      </c>
    </row>
    <row r="15" spans="1:4" x14ac:dyDescent="0.25">
      <c r="A15" s="14" t="s">
        <v>16</v>
      </c>
      <c r="B15" s="4">
        <v>37901</v>
      </c>
      <c r="C15" s="4" t="s">
        <v>470</v>
      </c>
      <c r="D15" s="24">
        <v>1562.5</v>
      </c>
    </row>
    <row r="16" spans="1:4" x14ac:dyDescent="0.25">
      <c r="A16" s="14" t="s">
        <v>194</v>
      </c>
      <c r="B16" s="4">
        <v>37901</v>
      </c>
      <c r="C16" s="4" t="s">
        <v>470</v>
      </c>
      <c r="D16" s="24">
        <v>937.5</v>
      </c>
    </row>
    <row r="17" spans="1:4" x14ac:dyDescent="0.25">
      <c r="A17" s="14" t="s">
        <v>195</v>
      </c>
      <c r="B17" s="4">
        <v>37901</v>
      </c>
      <c r="C17" s="4" t="s">
        <v>470</v>
      </c>
      <c r="D17" s="24">
        <v>937.5</v>
      </c>
    </row>
    <row r="18" spans="1:4" x14ac:dyDescent="0.25">
      <c r="A18" s="14" t="s">
        <v>196</v>
      </c>
      <c r="B18" s="4">
        <v>37901</v>
      </c>
      <c r="C18" s="4" t="s">
        <v>470</v>
      </c>
      <c r="D18" s="24">
        <v>937.5</v>
      </c>
    </row>
    <row r="19" spans="1:4" x14ac:dyDescent="0.25">
      <c r="A19" s="14" t="s">
        <v>197</v>
      </c>
      <c r="B19" s="4">
        <v>37901</v>
      </c>
      <c r="C19" s="4" t="s">
        <v>470</v>
      </c>
      <c r="D19" s="24">
        <v>937.5</v>
      </c>
    </row>
    <row r="20" spans="1:4" x14ac:dyDescent="0.25">
      <c r="A20" s="14" t="s">
        <v>198</v>
      </c>
      <c r="B20" s="4">
        <v>37901</v>
      </c>
      <c r="C20" s="4" t="s">
        <v>470</v>
      </c>
      <c r="D20" s="24">
        <v>937.5</v>
      </c>
    </row>
    <row r="21" spans="1:4" x14ac:dyDescent="0.25">
      <c r="A21" s="14" t="s">
        <v>199</v>
      </c>
      <c r="B21" s="4">
        <v>37901</v>
      </c>
      <c r="C21" s="4" t="s">
        <v>470</v>
      </c>
      <c r="D21" s="24">
        <v>312.5</v>
      </c>
    </row>
    <row r="22" spans="1:4" x14ac:dyDescent="0.25">
      <c r="A22" s="14" t="s">
        <v>200</v>
      </c>
      <c r="B22" s="4">
        <v>37901</v>
      </c>
      <c r="C22" s="4" t="s">
        <v>470</v>
      </c>
      <c r="D22" s="24">
        <v>312.5</v>
      </c>
    </row>
    <row r="23" spans="1:4" x14ac:dyDescent="0.25">
      <c r="A23" s="14" t="s">
        <v>201</v>
      </c>
      <c r="B23" s="4">
        <v>37901</v>
      </c>
      <c r="C23" s="4" t="s">
        <v>470</v>
      </c>
      <c r="D23" s="24">
        <v>312.5</v>
      </c>
    </row>
    <row r="24" spans="1:4" x14ac:dyDescent="0.25">
      <c r="A24" s="14" t="s">
        <v>202</v>
      </c>
      <c r="B24" s="4">
        <v>37901</v>
      </c>
      <c r="C24" s="4" t="s">
        <v>470</v>
      </c>
      <c r="D24" s="24">
        <v>312.5</v>
      </c>
    </row>
    <row r="25" spans="1:4" x14ac:dyDescent="0.25">
      <c r="A25" s="14" t="s">
        <v>203</v>
      </c>
      <c r="B25" s="4">
        <v>37901</v>
      </c>
      <c r="C25" s="4" t="s">
        <v>470</v>
      </c>
      <c r="D25" s="24">
        <v>312.5</v>
      </c>
    </row>
    <row r="26" spans="1:4" x14ac:dyDescent="0.25">
      <c r="A26" s="14" t="s">
        <v>204</v>
      </c>
      <c r="B26" s="4">
        <v>37901</v>
      </c>
      <c r="C26" s="4" t="s">
        <v>470</v>
      </c>
      <c r="D26" s="24">
        <v>937.5</v>
      </c>
    </row>
    <row r="27" spans="1:4" x14ac:dyDescent="0.25">
      <c r="A27" s="14" t="s">
        <v>205</v>
      </c>
      <c r="B27" s="4">
        <v>37901</v>
      </c>
      <c r="C27" s="4" t="s">
        <v>470</v>
      </c>
      <c r="D27" s="24">
        <v>312.5</v>
      </c>
    </row>
    <row r="28" spans="1:4" x14ac:dyDescent="0.25">
      <c r="A28" s="14" t="s">
        <v>206</v>
      </c>
      <c r="B28" s="4">
        <v>37901</v>
      </c>
      <c r="C28" s="4" t="s">
        <v>470</v>
      </c>
      <c r="D28" s="24">
        <v>312.5</v>
      </c>
    </row>
    <row r="29" spans="1:4" x14ac:dyDescent="0.25">
      <c r="A29" s="14" t="s">
        <v>207</v>
      </c>
      <c r="B29" s="4">
        <v>37901</v>
      </c>
      <c r="C29" s="4" t="s">
        <v>470</v>
      </c>
      <c r="D29" s="24">
        <v>937.5</v>
      </c>
    </row>
    <row r="30" spans="1:4" x14ac:dyDescent="0.25">
      <c r="A30" s="14" t="s">
        <v>208</v>
      </c>
      <c r="B30" s="4">
        <v>37901</v>
      </c>
      <c r="C30" s="4" t="s">
        <v>470</v>
      </c>
      <c r="D30" s="24">
        <v>312.5</v>
      </c>
    </row>
    <row r="31" spans="1:4" x14ac:dyDescent="0.25">
      <c r="A31" s="14" t="s">
        <v>209</v>
      </c>
      <c r="B31" s="4">
        <v>37901</v>
      </c>
      <c r="C31" s="4" t="s">
        <v>470</v>
      </c>
      <c r="D31" s="24">
        <v>312.5</v>
      </c>
    </row>
    <row r="32" spans="1:4" x14ac:dyDescent="0.25">
      <c r="A32" s="14" t="s">
        <v>210</v>
      </c>
      <c r="B32" s="4">
        <v>37901</v>
      </c>
      <c r="C32" s="4" t="s">
        <v>470</v>
      </c>
      <c r="D32" s="24">
        <v>937.5</v>
      </c>
    </row>
    <row r="33" spans="1:4" x14ac:dyDescent="0.25">
      <c r="A33" s="14" t="s">
        <v>211</v>
      </c>
      <c r="B33" s="4">
        <v>37901</v>
      </c>
      <c r="C33" s="4" t="s">
        <v>470</v>
      </c>
      <c r="D33" s="24">
        <v>312.5</v>
      </c>
    </row>
    <row r="34" spans="1:4" x14ac:dyDescent="0.25">
      <c r="A34" s="14" t="s">
        <v>212</v>
      </c>
      <c r="B34" s="4">
        <v>37901</v>
      </c>
      <c r="C34" s="4" t="s">
        <v>470</v>
      </c>
      <c r="D34" s="24">
        <v>312.5</v>
      </c>
    </row>
    <row r="35" spans="1:4" x14ac:dyDescent="0.25">
      <c r="A35" s="14" t="s">
        <v>213</v>
      </c>
      <c r="B35" s="4">
        <v>37901</v>
      </c>
      <c r="C35" s="4" t="s">
        <v>470</v>
      </c>
      <c r="D35" s="24">
        <v>312.5</v>
      </c>
    </row>
    <row r="36" spans="1:4" x14ac:dyDescent="0.25">
      <c r="A36" s="14" t="s">
        <v>214</v>
      </c>
      <c r="B36" s="4">
        <v>37901</v>
      </c>
      <c r="C36" s="4" t="s">
        <v>470</v>
      </c>
      <c r="D36" s="24">
        <v>937.5</v>
      </c>
    </row>
    <row r="37" spans="1:4" x14ac:dyDescent="0.25">
      <c r="A37" s="14" t="s">
        <v>215</v>
      </c>
      <c r="B37" s="4">
        <v>37901</v>
      </c>
      <c r="C37" s="4" t="s">
        <v>470</v>
      </c>
      <c r="D37" s="24">
        <v>312.5</v>
      </c>
    </row>
    <row r="38" spans="1:4" x14ac:dyDescent="0.25">
      <c r="A38" s="14" t="s">
        <v>216</v>
      </c>
      <c r="B38" s="4">
        <v>37901</v>
      </c>
      <c r="C38" s="4" t="s">
        <v>470</v>
      </c>
      <c r="D38" s="24">
        <v>312.5</v>
      </c>
    </row>
    <row r="39" spans="1:4" x14ac:dyDescent="0.25">
      <c r="A39" s="14" t="s">
        <v>217</v>
      </c>
      <c r="B39" s="4">
        <v>37901</v>
      </c>
      <c r="C39" s="4" t="s">
        <v>470</v>
      </c>
      <c r="D39" s="24">
        <v>312.5</v>
      </c>
    </row>
    <row r="40" spans="1:4" x14ac:dyDescent="0.25">
      <c r="A40" s="14" t="s">
        <v>218</v>
      </c>
      <c r="B40" s="4">
        <v>37901</v>
      </c>
      <c r="C40" s="4" t="s">
        <v>470</v>
      </c>
      <c r="D40" s="24">
        <v>625</v>
      </c>
    </row>
    <row r="41" spans="1:4" x14ac:dyDescent="0.25">
      <c r="A41" s="14" t="s">
        <v>219</v>
      </c>
      <c r="B41" s="4">
        <v>37901</v>
      </c>
      <c r="C41" s="4" t="s">
        <v>470</v>
      </c>
      <c r="D41" s="24">
        <v>312.5</v>
      </c>
    </row>
    <row r="42" spans="1:4" x14ac:dyDescent="0.25">
      <c r="A42" s="14" t="s">
        <v>220</v>
      </c>
      <c r="B42" s="4">
        <v>37901</v>
      </c>
      <c r="C42" s="4" t="s">
        <v>470</v>
      </c>
      <c r="D42" s="24">
        <v>312.5</v>
      </c>
    </row>
    <row r="43" spans="1:4" x14ac:dyDescent="0.25">
      <c r="A43" s="14" t="s">
        <v>221</v>
      </c>
      <c r="B43" s="4">
        <v>37901</v>
      </c>
      <c r="C43" s="4" t="s">
        <v>470</v>
      </c>
      <c r="D43" s="24">
        <v>937.5</v>
      </c>
    </row>
    <row r="44" spans="1:4" x14ac:dyDescent="0.25">
      <c r="A44" s="14" t="s">
        <v>222</v>
      </c>
      <c r="B44" s="4">
        <v>37901</v>
      </c>
      <c r="C44" s="4" t="s">
        <v>470</v>
      </c>
      <c r="D44" s="24">
        <v>312.5</v>
      </c>
    </row>
    <row r="45" spans="1:4" x14ac:dyDescent="0.25">
      <c r="A45" s="14" t="s">
        <v>223</v>
      </c>
      <c r="B45" s="4">
        <v>37901</v>
      </c>
      <c r="C45" s="4" t="s">
        <v>470</v>
      </c>
      <c r="D45" s="24">
        <v>312.5</v>
      </c>
    </row>
    <row r="46" spans="1:4" x14ac:dyDescent="0.25">
      <c r="A46" s="14" t="s">
        <v>224</v>
      </c>
      <c r="B46" s="4">
        <v>37901</v>
      </c>
      <c r="C46" s="4" t="s">
        <v>470</v>
      </c>
      <c r="D46" s="24">
        <v>625</v>
      </c>
    </row>
    <row r="47" spans="1:4" x14ac:dyDescent="0.25">
      <c r="A47" s="14" t="s">
        <v>225</v>
      </c>
      <c r="B47" s="4">
        <v>37901</v>
      </c>
      <c r="C47" s="4" t="s">
        <v>470</v>
      </c>
      <c r="D47" s="24">
        <v>1562.5</v>
      </c>
    </row>
    <row r="48" spans="1:4" x14ac:dyDescent="0.25">
      <c r="A48" s="14" t="s">
        <v>226</v>
      </c>
      <c r="B48" s="4">
        <v>37901</v>
      </c>
      <c r="C48" s="4" t="s">
        <v>470</v>
      </c>
      <c r="D48" s="24">
        <v>312.5</v>
      </c>
    </row>
    <row r="49" spans="1:4" x14ac:dyDescent="0.25">
      <c r="A49" s="14" t="s">
        <v>227</v>
      </c>
      <c r="B49" s="4">
        <v>37901</v>
      </c>
      <c r="C49" s="4" t="s">
        <v>470</v>
      </c>
      <c r="D49" s="24">
        <v>312.5</v>
      </c>
    </row>
    <row r="50" spans="1:4" x14ac:dyDescent="0.25">
      <c r="A50" s="14" t="s">
        <v>228</v>
      </c>
      <c r="B50" s="4">
        <v>37901</v>
      </c>
      <c r="C50" s="4" t="s">
        <v>470</v>
      </c>
      <c r="D50" s="24">
        <v>1562.5</v>
      </c>
    </row>
    <row r="51" spans="1:4" x14ac:dyDescent="0.25">
      <c r="A51" s="14" t="s">
        <v>229</v>
      </c>
      <c r="B51" s="4">
        <v>37901</v>
      </c>
      <c r="C51" s="4" t="s">
        <v>470</v>
      </c>
      <c r="D51" s="24">
        <v>1562.5</v>
      </c>
    </row>
    <row r="52" spans="1:4" x14ac:dyDescent="0.25">
      <c r="A52" s="14" t="s">
        <v>230</v>
      </c>
      <c r="B52" s="4">
        <v>37901</v>
      </c>
      <c r="C52" s="4" t="s">
        <v>470</v>
      </c>
      <c r="D52" s="24">
        <v>1562.5</v>
      </c>
    </row>
    <row r="53" spans="1:4" x14ac:dyDescent="0.25">
      <c r="A53" s="14" t="s">
        <v>231</v>
      </c>
      <c r="B53" s="4">
        <v>37901</v>
      </c>
      <c r="C53" s="4" t="s">
        <v>470</v>
      </c>
      <c r="D53" s="24">
        <v>312.5</v>
      </c>
    </row>
    <row r="54" spans="1:4" x14ac:dyDescent="0.25">
      <c r="A54" s="14" t="s">
        <v>232</v>
      </c>
      <c r="B54" s="4">
        <v>37901</v>
      </c>
      <c r="C54" s="4" t="s">
        <v>470</v>
      </c>
      <c r="D54" s="24">
        <v>1562.5</v>
      </c>
    </row>
    <row r="55" spans="1:4" x14ac:dyDescent="0.25">
      <c r="A55" s="14" t="s">
        <v>233</v>
      </c>
      <c r="B55" s="4">
        <v>37901</v>
      </c>
      <c r="C55" s="4" t="s">
        <v>470</v>
      </c>
      <c r="D55" s="24">
        <v>312.5</v>
      </c>
    </row>
    <row r="56" spans="1:4" x14ac:dyDescent="0.25">
      <c r="A56" s="14" t="s">
        <v>234</v>
      </c>
      <c r="B56" s="4">
        <v>37901</v>
      </c>
      <c r="C56" s="4" t="s">
        <v>470</v>
      </c>
      <c r="D56" s="24">
        <v>312.5</v>
      </c>
    </row>
    <row r="57" spans="1:4" x14ac:dyDescent="0.25">
      <c r="A57" s="14" t="s">
        <v>235</v>
      </c>
      <c r="B57" s="4">
        <v>37901</v>
      </c>
      <c r="C57" s="4" t="s">
        <v>470</v>
      </c>
      <c r="D57" s="24">
        <v>1562.5</v>
      </c>
    </row>
    <row r="58" spans="1:4" x14ac:dyDescent="0.25">
      <c r="A58" s="14" t="s">
        <v>236</v>
      </c>
      <c r="B58" s="4">
        <v>37901</v>
      </c>
      <c r="C58" s="4" t="s">
        <v>470</v>
      </c>
      <c r="D58" s="24">
        <v>312.5</v>
      </c>
    </row>
    <row r="59" spans="1:4" x14ac:dyDescent="0.25">
      <c r="A59" s="14" t="s">
        <v>237</v>
      </c>
      <c r="B59" s="4">
        <v>37901</v>
      </c>
      <c r="C59" s="4" t="s">
        <v>470</v>
      </c>
      <c r="D59" s="24">
        <v>312.5</v>
      </c>
    </row>
    <row r="60" spans="1:4" x14ac:dyDescent="0.25">
      <c r="A60" s="14" t="s">
        <v>238</v>
      </c>
      <c r="B60" s="4">
        <v>37901</v>
      </c>
      <c r="C60" s="4" t="s">
        <v>470</v>
      </c>
      <c r="D60" s="24">
        <v>312.5</v>
      </c>
    </row>
    <row r="61" spans="1:4" x14ac:dyDescent="0.25">
      <c r="A61" s="14" t="s">
        <v>239</v>
      </c>
      <c r="B61" s="4">
        <v>37901</v>
      </c>
      <c r="C61" s="4" t="s">
        <v>470</v>
      </c>
      <c r="D61" s="24">
        <v>312.5</v>
      </c>
    </row>
    <row r="62" spans="1:4" x14ac:dyDescent="0.25">
      <c r="A62" s="14" t="s">
        <v>240</v>
      </c>
      <c r="B62" s="4">
        <v>37901</v>
      </c>
      <c r="C62" s="4" t="s">
        <v>470</v>
      </c>
      <c r="D62" s="24">
        <v>312.5</v>
      </c>
    </row>
    <row r="63" spans="1:4" x14ac:dyDescent="0.25">
      <c r="A63" s="14" t="s">
        <v>241</v>
      </c>
      <c r="B63" s="4">
        <v>37901</v>
      </c>
      <c r="C63" s="4" t="s">
        <v>470</v>
      </c>
      <c r="D63" s="24">
        <v>312.5</v>
      </c>
    </row>
    <row r="64" spans="1:4" x14ac:dyDescent="0.25">
      <c r="A64" s="14" t="s">
        <v>252</v>
      </c>
      <c r="B64" s="4">
        <v>37901</v>
      </c>
      <c r="C64" s="4" t="s">
        <v>470</v>
      </c>
      <c r="D64" s="24">
        <v>312.5</v>
      </c>
    </row>
    <row r="65" spans="1:4" x14ac:dyDescent="0.25">
      <c r="A65" s="14" t="s">
        <v>392</v>
      </c>
      <c r="B65" s="4">
        <v>37901</v>
      </c>
      <c r="C65" s="4" t="s">
        <v>470</v>
      </c>
      <c r="D65" s="24">
        <v>312.5</v>
      </c>
    </row>
    <row r="66" spans="1:4" x14ac:dyDescent="0.25">
      <c r="A66" s="14" t="s">
        <v>393</v>
      </c>
      <c r="B66" s="4">
        <v>37901</v>
      </c>
      <c r="C66" s="4" t="s">
        <v>470</v>
      </c>
      <c r="D66" s="24">
        <v>312.5</v>
      </c>
    </row>
    <row r="67" spans="1:4" x14ac:dyDescent="0.25">
      <c r="A67" s="14" t="s">
        <v>394</v>
      </c>
      <c r="B67" s="4">
        <v>37901</v>
      </c>
      <c r="C67" s="4" t="s">
        <v>470</v>
      </c>
      <c r="D67" s="24">
        <v>1562.5</v>
      </c>
    </row>
    <row r="68" spans="1:4" x14ac:dyDescent="0.25">
      <c r="A68" s="14" t="s">
        <v>395</v>
      </c>
      <c r="B68" s="4">
        <v>37901</v>
      </c>
      <c r="C68" s="4" t="s">
        <v>470</v>
      </c>
      <c r="D68" s="24">
        <v>1562.5</v>
      </c>
    </row>
    <row r="69" spans="1:4" x14ac:dyDescent="0.25">
      <c r="A69" s="14" t="s">
        <v>396</v>
      </c>
      <c r="B69" s="4">
        <v>37901</v>
      </c>
      <c r="C69" s="4" t="s">
        <v>470</v>
      </c>
      <c r="D69" s="24">
        <v>937.5</v>
      </c>
    </row>
    <row r="70" spans="1:4" x14ac:dyDescent="0.25">
      <c r="A70" s="14" t="s">
        <v>397</v>
      </c>
      <c r="B70" s="4">
        <v>37901</v>
      </c>
      <c r="C70" s="4" t="s">
        <v>470</v>
      </c>
      <c r="D70" s="24">
        <v>312.5</v>
      </c>
    </row>
    <row r="71" spans="1:4" x14ac:dyDescent="0.25">
      <c r="A71" s="14" t="s">
        <v>398</v>
      </c>
      <c r="B71" s="4">
        <v>37901</v>
      </c>
      <c r="C71" s="4" t="s">
        <v>470</v>
      </c>
      <c r="D71" s="24">
        <v>312.5</v>
      </c>
    </row>
    <row r="72" spans="1:4" x14ac:dyDescent="0.25">
      <c r="A72" s="14" t="s">
        <v>399</v>
      </c>
      <c r="B72" s="4">
        <v>37901</v>
      </c>
      <c r="C72" s="4" t="s">
        <v>470</v>
      </c>
      <c r="D72" s="24">
        <v>312.5</v>
      </c>
    </row>
    <row r="73" spans="1:4" x14ac:dyDescent="0.25">
      <c r="A73" s="14" t="s">
        <v>400</v>
      </c>
      <c r="B73" s="4">
        <v>37901</v>
      </c>
      <c r="C73" s="4" t="s">
        <v>470</v>
      </c>
      <c r="D73" s="24">
        <v>312.5</v>
      </c>
    </row>
    <row r="74" spans="1:4" x14ac:dyDescent="0.25">
      <c r="A74" s="14" t="s">
        <v>401</v>
      </c>
      <c r="B74" s="4">
        <v>37901</v>
      </c>
      <c r="C74" s="4" t="s">
        <v>470</v>
      </c>
      <c r="D74" s="24">
        <v>312.5</v>
      </c>
    </row>
    <row r="75" spans="1:4" x14ac:dyDescent="0.25">
      <c r="A75" s="14" t="s">
        <v>402</v>
      </c>
      <c r="B75" s="4">
        <v>37901</v>
      </c>
      <c r="C75" s="4" t="s">
        <v>470</v>
      </c>
      <c r="D75" s="24">
        <v>312.5</v>
      </c>
    </row>
    <row r="76" spans="1:4" x14ac:dyDescent="0.25">
      <c r="A76" s="14" t="s">
        <v>403</v>
      </c>
      <c r="B76" s="4">
        <v>37901</v>
      </c>
      <c r="C76" s="4" t="s">
        <v>470</v>
      </c>
      <c r="D76" s="24">
        <v>312.5</v>
      </c>
    </row>
    <row r="77" spans="1:4" x14ac:dyDescent="0.25">
      <c r="A77" s="14" t="s">
        <v>404</v>
      </c>
      <c r="B77" s="4">
        <v>37901</v>
      </c>
      <c r="C77" s="4" t="s">
        <v>470</v>
      </c>
      <c r="D77" s="24">
        <v>312.5</v>
      </c>
    </row>
    <row r="78" spans="1:4" x14ac:dyDescent="0.25">
      <c r="A78" s="14" t="s">
        <v>405</v>
      </c>
      <c r="B78" s="4">
        <v>37901</v>
      </c>
      <c r="C78" s="4" t="s">
        <v>470</v>
      </c>
      <c r="D78" s="24">
        <v>312.5</v>
      </c>
    </row>
    <row r="79" spans="1:4" x14ac:dyDescent="0.25">
      <c r="A79" s="14" t="s">
        <v>445</v>
      </c>
      <c r="B79" s="4">
        <v>37901</v>
      </c>
      <c r="C79" s="4" t="s">
        <v>470</v>
      </c>
      <c r="D79" s="40">
        <v>937.5</v>
      </c>
    </row>
    <row r="80" spans="1:4" x14ac:dyDescent="0.25">
      <c r="A80" s="14" t="s">
        <v>446</v>
      </c>
      <c r="B80" s="4">
        <v>37901</v>
      </c>
      <c r="C80" s="4" t="s">
        <v>470</v>
      </c>
      <c r="D80" s="40">
        <v>312.5</v>
      </c>
    </row>
    <row r="81" spans="1:4" x14ac:dyDescent="0.25">
      <c r="A81" s="14" t="s">
        <v>447</v>
      </c>
      <c r="B81" s="4">
        <v>37901</v>
      </c>
      <c r="C81" s="4" t="s">
        <v>470</v>
      </c>
      <c r="D81" s="40">
        <v>312.5</v>
      </c>
    </row>
    <row r="82" spans="1:4" x14ac:dyDescent="0.25">
      <c r="A82" s="14" t="s">
        <v>448</v>
      </c>
      <c r="B82" s="4">
        <v>37901</v>
      </c>
      <c r="C82" s="4" t="s">
        <v>470</v>
      </c>
      <c r="D82" s="40">
        <v>937.5</v>
      </c>
    </row>
    <row r="83" spans="1:4" x14ac:dyDescent="0.25">
      <c r="A83" s="14" t="s">
        <v>449</v>
      </c>
      <c r="B83" s="4">
        <v>37901</v>
      </c>
      <c r="C83" s="4" t="s">
        <v>470</v>
      </c>
      <c r="D83" s="40">
        <v>312.5</v>
      </c>
    </row>
    <row r="84" spans="1:4" x14ac:dyDescent="0.25">
      <c r="A84" s="14" t="s">
        <v>450</v>
      </c>
      <c r="B84" s="4">
        <v>37901</v>
      </c>
      <c r="C84" s="4" t="s">
        <v>470</v>
      </c>
      <c r="D84" s="40">
        <v>937.5</v>
      </c>
    </row>
    <row r="85" spans="1:4" x14ac:dyDescent="0.25">
      <c r="A85" s="14" t="s">
        <v>451</v>
      </c>
      <c r="B85" s="4">
        <v>37901</v>
      </c>
      <c r="C85" s="4" t="s">
        <v>470</v>
      </c>
      <c r="D85" s="40">
        <v>937.5</v>
      </c>
    </row>
    <row r="86" spans="1:4" x14ac:dyDescent="0.25">
      <c r="A86" s="14" t="s">
        <v>452</v>
      </c>
      <c r="B86" s="4">
        <v>37901</v>
      </c>
      <c r="C86" s="4" t="s">
        <v>470</v>
      </c>
      <c r="D86" s="40">
        <v>1562.5</v>
      </c>
    </row>
    <row r="87" spans="1:4" x14ac:dyDescent="0.25">
      <c r="A87" s="14" t="s">
        <v>453</v>
      </c>
      <c r="B87" s="4">
        <v>37901</v>
      </c>
      <c r="C87" s="4" t="s">
        <v>470</v>
      </c>
      <c r="D87" s="40">
        <v>1562.5</v>
      </c>
    </row>
    <row r="88" spans="1:4" x14ac:dyDescent="0.25">
      <c r="A88" s="14" t="s">
        <v>454</v>
      </c>
      <c r="B88" s="4">
        <v>37901</v>
      </c>
      <c r="C88" s="4" t="s">
        <v>470</v>
      </c>
      <c r="D88" s="40">
        <v>1562.5</v>
      </c>
    </row>
    <row r="89" spans="1:4" x14ac:dyDescent="0.25">
      <c r="A89" s="14" t="s">
        <v>455</v>
      </c>
      <c r="B89" s="4">
        <v>37901</v>
      </c>
      <c r="C89" s="4" t="s">
        <v>470</v>
      </c>
      <c r="D89" s="40">
        <v>1562.5</v>
      </c>
    </row>
    <row r="90" spans="1:4" x14ac:dyDescent="0.25">
      <c r="A90" s="14" t="s">
        <v>456</v>
      </c>
      <c r="B90" s="4">
        <v>37901</v>
      </c>
      <c r="C90" s="4" t="s">
        <v>470</v>
      </c>
      <c r="D90" s="46">
        <v>1562.5</v>
      </c>
    </row>
    <row r="91" spans="1:4" x14ac:dyDescent="0.25">
      <c r="A91" s="14" t="s">
        <v>457</v>
      </c>
      <c r="B91" s="4">
        <v>37901</v>
      </c>
      <c r="C91" s="4" t="s">
        <v>470</v>
      </c>
      <c r="D91" s="40">
        <v>1204.5</v>
      </c>
    </row>
    <row r="92" spans="1:4" x14ac:dyDescent="0.25">
      <c r="A92" s="14" t="s">
        <v>458</v>
      </c>
      <c r="B92" s="4">
        <v>37901</v>
      </c>
      <c r="C92" s="4" t="s">
        <v>470</v>
      </c>
      <c r="D92" s="40">
        <v>312.5</v>
      </c>
    </row>
    <row r="93" spans="1:4" x14ac:dyDescent="0.25">
      <c r="A93" s="14" t="s">
        <v>459</v>
      </c>
      <c r="B93" s="4">
        <v>37901</v>
      </c>
      <c r="C93" s="4" t="s">
        <v>470</v>
      </c>
      <c r="D93" s="40">
        <v>312.5</v>
      </c>
    </row>
    <row r="94" spans="1:4" x14ac:dyDescent="0.25">
      <c r="A94" s="14" t="s">
        <v>460</v>
      </c>
      <c r="B94" s="4">
        <v>37901</v>
      </c>
      <c r="C94" s="4" t="s">
        <v>470</v>
      </c>
      <c r="D94" s="40">
        <v>312.5</v>
      </c>
    </row>
    <row r="95" spans="1:4" x14ac:dyDescent="0.25">
      <c r="A95" s="14" t="s">
        <v>461</v>
      </c>
      <c r="B95" s="4">
        <v>37901</v>
      </c>
      <c r="C95" s="4" t="s">
        <v>470</v>
      </c>
      <c r="D95" s="40">
        <v>312.5</v>
      </c>
    </row>
    <row r="96" spans="1:4" x14ac:dyDescent="0.25">
      <c r="A96" s="14" t="s">
        <v>462</v>
      </c>
      <c r="B96" s="4">
        <v>37901</v>
      </c>
      <c r="C96" s="4" t="s">
        <v>470</v>
      </c>
      <c r="D96" s="40">
        <v>937.5</v>
      </c>
    </row>
    <row r="97" spans="1:4" x14ac:dyDescent="0.25">
      <c r="A97" s="14"/>
      <c r="D97" s="40"/>
    </row>
    <row r="98" spans="1:4" x14ac:dyDescent="0.25">
      <c r="D98" s="40"/>
    </row>
    <row r="99" spans="1:4" x14ac:dyDescent="0.25">
      <c r="D99" s="40"/>
    </row>
    <row r="100" spans="1:4" x14ac:dyDescent="0.25">
      <c r="D100" s="40"/>
    </row>
    <row r="101" spans="1:4" x14ac:dyDescent="0.25">
      <c r="D101" s="40"/>
    </row>
    <row r="102" spans="1:4" x14ac:dyDescent="0.25">
      <c r="D102" s="40"/>
    </row>
    <row r="103" spans="1:4" x14ac:dyDescent="0.25">
      <c r="D103" s="40"/>
    </row>
    <row r="104" spans="1:4" x14ac:dyDescent="0.25">
      <c r="D104" s="40"/>
    </row>
    <row r="105" spans="1:4" x14ac:dyDescent="0.25">
      <c r="D105" s="40"/>
    </row>
    <row r="106" spans="1:4" x14ac:dyDescent="0.25">
      <c r="D106" s="40"/>
    </row>
    <row r="107" spans="1:4" x14ac:dyDescent="0.25">
      <c r="D107" s="40"/>
    </row>
    <row r="108" spans="1:4" x14ac:dyDescent="0.25">
      <c r="D108" s="40"/>
    </row>
    <row r="109" spans="1:4" x14ac:dyDescent="0.25">
      <c r="D109" s="40"/>
    </row>
    <row r="110" spans="1:4" x14ac:dyDescent="0.25">
      <c r="D110" s="40"/>
    </row>
    <row r="111" spans="1:4" x14ac:dyDescent="0.25">
      <c r="D111" s="40"/>
    </row>
    <row r="112" spans="1:4" x14ac:dyDescent="0.25">
      <c r="D112" s="40"/>
    </row>
    <row r="113" spans="4:4" x14ac:dyDescent="0.25">
      <c r="D113" s="40"/>
    </row>
    <row r="114" spans="4:4" x14ac:dyDescent="0.25">
      <c r="D114" s="40"/>
    </row>
    <row r="115" spans="4:4" x14ac:dyDescent="0.25">
      <c r="D115" s="40"/>
    </row>
    <row r="116" spans="4:4" x14ac:dyDescent="0.25">
      <c r="D116" s="40"/>
    </row>
    <row r="117" spans="4:4" x14ac:dyDescent="0.25">
      <c r="D117" s="40"/>
    </row>
    <row r="118" spans="4:4" x14ac:dyDescent="0.25">
      <c r="D118" s="40"/>
    </row>
    <row r="119" spans="4:4" x14ac:dyDescent="0.25">
      <c r="D119" s="40"/>
    </row>
    <row r="120" spans="4:4" x14ac:dyDescent="0.25">
      <c r="D120" s="40"/>
    </row>
    <row r="121" spans="4:4" x14ac:dyDescent="0.25">
      <c r="D121" s="40"/>
    </row>
    <row r="122" spans="4:4" x14ac:dyDescent="0.25">
      <c r="D122" s="40"/>
    </row>
    <row r="123" spans="4:4" x14ac:dyDescent="0.25">
      <c r="D123" s="40"/>
    </row>
    <row r="124" spans="4:4" x14ac:dyDescent="0.25">
      <c r="D124" s="40"/>
    </row>
    <row r="125" spans="4:4" x14ac:dyDescent="0.25">
      <c r="D125" s="40"/>
    </row>
    <row r="126" spans="4:4" x14ac:dyDescent="0.25">
      <c r="D126" s="40"/>
    </row>
    <row r="127" spans="4:4" x14ac:dyDescent="0.25">
      <c r="D127" s="40"/>
    </row>
    <row r="128" spans="4:4" x14ac:dyDescent="0.25">
      <c r="D128" s="40"/>
    </row>
    <row r="129" spans="4:4" x14ac:dyDescent="0.25">
      <c r="D129" s="40"/>
    </row>
    <row r="130" spans="4:4" x14ac:dyDescent="0.25">
      <c r="D130" s="40"/>
    </row>
    <row r="131" spans="4:4" x14ac:dyDescent="0.25">
      <c r="D131" s="40"/>
    </row>
    <row r="132" spans="4:4" x14ac:dyDescent="0.25">
      <c r="D132" s="40"/>
    </row>
    <row r="133" spans="4:4" x14ac:dyDescent="0.25">
      <c r="D133" s="40"/>
    </row>
    <row r="134" spans="4:4" x14ac:dyDescent="0.25">
      <c r="D134" s="40"/>
    </row>
    <row r="135" spans="4:4" x14ac:dyDescent="0.25">
      <c r="D135" s="40"/>
    </row>
    <row r="136" spans="4:4" x14ac:dyDescent="0.25">
      <c r="D136" s="40"/>
    </row>
    <row r="137" spans="4:4" x14ac:dyDescent="0.25">
      <c r="D137" s="40"/>
    </row>
    <row r="138" spans="4:4" x14ac:dyDescent="0.25">
      <c r="D138" s="40"/>
    </row>
    <row r="139" spans="4:4" x14ac:dyDescent="0.25">
      <c r="D139" s="40"/>
    </row>
    <row r="140" spans="4:4" x14ac:dyDescent="0.25">
      <c r="D140" s="40"/>
    </row>
    <row r="141" spans="4:4" x14ac:dyDescent="0.25">
      <c r="D141" s="40"/>
    </row>
    <row r="142" spans="4:4" x14ac:dyDescent="0.25">
      <c r="D142" s="40"/>
    </row>
    <row r="143" spans="4:4" x14ac:dyDescent="0.25">
      <c r="D143" s="40"/>
    </row>
    <row r="144" spans="4:4" x14ac:dyDescent="0.25">
      <c r="D144" s="40"/>
    </row>
    <row r="145" spans="4:4" x14ac:dyDescent="0.25">
      <c r="D145" s="40"/>
    </row>
    <row r="146" spans="4:4" x14ac:dyDescent="0.25">
      <c r="D146" s="40"/>
    </row>
    <row r="147" spans="4:4" x14ac:dyDescent="0.25">
      <c r="D147" s="40"/>
    </row>
    <row r="148" spans="4:4" x14ac:dyDescent="0.25">
      <c r="D148" s="40"/>
    </row>
    <row r="149" spans="4:4" x14ac:dyDescent="0.25">
      <c r="D149" s="40"/>
    </row>
    <row r="150" spans="4:4" x14ac:dyDescent="0.25">
      <c r="D150" s="40"/>
    </row>
    <row r="151" spans="4:4" x14ac:dyDescent="0.25">
      <c r="D151" s="40"/>
    </row>
    <row r="152" spans="4:4" x14ac:dyDescent="0.25">
      <c r="D152" s="40"/>
    </row>
    <row r="153" spans="4:4" x14ac:dyDescent="0.25">
      <c r="D153" s="40"/>
    </row>
    <row r="154" spans="4:4" x14ac:dyDescent="0.25">
      <c r="D154" s="40"/>
    </row>
    <row r="155" spans="4:4" x14ac:dyDescent="0.25">
      <c r="D155" s="40"/>
    </row>
    <row r="156" spans="4:4" x14ac:dyDescent="0.25">
      <c r="D156" s="40"/>
    </row>
    <row r="157" spans="4:4" x14ac:dyDescent="0.25">
      <c r="D157" s="40"/>
    </row>
    <row r="158" spans="4:4" x14ac:dyDescent="0.25">
      <c r="D158" s="40"/>
    </row>
    <row r="159" spans="4:4" x14ac:dyDescent="0.25">
      <c r="D159" s="40"/>
    </row>
    <row r="160" spans="4:4" x14ac:dyDescent="0.25">
      <c r="D160" s="40"/>
    </row>
    <row r="161" spans="4:4" x14ac:dyDescent="0.25">
      <c r="D161" s="40"/>
    </row>
    <row r="162" spans="4:4" x14ac:dyDescent="0.25">
      <c r="D162" s="40"/>
    </row>
    <row r="163" spans="4:4" x14ac:dyDescent="0.25">
      <c r="D163" s="40"/>
    </row>
    <row r="164" spans="4:4" x14ac:dyDescent="0.25">
      <c r="D164" s="40"/>
    </row>
    <row r="165" spans="4:4" x14ac:dyDescent="0.25">
      <c r="D165" s="40"/>
    </row>
    <row r="166" spans="4:4" x14ac:dyDescent="0.25">
      <c r="D166" s="40"/>
    </row>
    <row r="167" spans="4:4" x14ac:dyDescent="0.25">
      <c r="D167" s="40"/>
    </row>
    <row r="168" spans="4:4" x14ac:dyDescent="0.25">
      <c r="D168" s="40"/>
    </row>
    <row r="169" spans="4:4" x14ac:dyDescent="0.25">
      <c r="D169" s="40"/>
    </row>
    <row r="170" spans="4:4" x14ac:dyDescent="0.25">
      <c r="D170" s="40"/>
    </row>
    <row r="171" spans="4:4" x14ac:dyDescent="0.25">
      <c r="D171" s="40"/>
    </row>
    <row r="172" spans="4:4" x14ac:dyDescent="0.25">
      <c r="D172" s="40"/>
    </row>
    <row r="173" spans="4:4" x14ac:dyDescent="0.25">
      <c r="D173" s="40"/>
    </row>
    <row r="174" spans="4:4" x14ac:dyDescent="0.25">
      <c r="D174" s="40"/>
    </row>
    <row r="175" spans="4:4" x14ac:dyDescent="0.25">
      <c r="D175" s="40"/>
    </row>
    <row r="176" spans="4:4" x14ac:dyDescent="0.25">
      <c r="D176" s="40"/>
    </row>
    <row r="177" spans="4:4" x14ac:dyDescent="0.25">
      <c r="D177" s="40"/>
    </row>
    <row r="178" spans="4:4" x14ac:dyDescent="0.25">
      <c r="D178" s="40"/>
    </row>
    <row r="179" spans="4:4" x14ac:dyDescent="0.25">
      <c r="D179" s="40"/>
    </row>
    <row r="180" spans="4:4" x14ac:dyDescent="0.25">
      <c r="D180" s="40"/>
    </row>
    <row r="181" spans="4:4" x14ac:dyDescent="0.25">
      <c r="D181" s="40"/>
    </row>
    <row r="182" spans="4:4" x14ac:dyDescent="0.25">
      <c r="D182" s="40"/>
    </row>
    <row r="183" spans="4:4" x14ac:dyDescent="0.25">
      <c r="D183" s="40"/>
    </row>
    <row r="184" spans="4:4" x14ac:dyDescent="0.25">
      <c r="D184" s="40"/>
    </row>
    <row r="185" spans="4:4" x14ac:dyDescent="0.25">
      <c r="D185" s="40"/>
    </row>
    <row r="186" spans="4:4" x14ac:dyDescent="0.25">
      <c r="D186" s="40"/>
    </row>
    <row r="187" spans="4:4" x14ac:dyDescent="0.25">
      <c r="D187" s="40"/>
    </row>
    <row r="188" spans="4:4" x14ac:dyDescent="0.25">
      <c r="D188" s="40"/>
    </row>
    <row r="189" spans="4:4" x14ac:dyDescent="0.25">
      <c r="D189" s="40"/>
    </row>
    <row r="190" spans="4:4" x14ac:dyDescent="0.25">
      <c r="D190" s="40"/>
    </row>
    <row r="191" spans="4:4" x14ac:dyDescent="0.25">
      <c r="D191" s="40"/>
    </row>
    <row r="192" spans="4:4" x14ac:dyDescent="0.25">
      <c r="D192" s="40"/>
    </row>
    <row r="193" spans="4:4" x14ac:dyDescent="0.25">
      <c r="D193" s="40"/>
    </row>
    <row r="194" spans="4:4" x14ac:dyDescent="0.25">
      <c r="D194" s="40"/>
    </row>
    <row r="195" spans="4:4" x14ac:dyDescent="0.25">
      <c r="D195" s="40"/>
    </row>
    <row r="196" spans="4:4" x14ac:dyDescent="0.25">
      <c r="D196" s="40"/>
    </row>
    <row r="197" spans="4:4" x14ac:dyDescent="0.25">
      <c r="D197" s="40"/>
    </row>
    <row r="198" spans="4:4" x14ac:dyDescent="0.25">
      <c r="D198" s="40"/>
    </row>
    <row r="199" spans="4:4" x14ac:dyDescent="0.25">
      <c r="D199" s="40"/>
    </row>
    <row r="200" spans="4:4" x14ac:dyDescent="0.25">
      <c r="D200" s="40"/>
    </row>
    <row r="201" spans="4:4" x14ac:dyDescent="0.25">
      <c r="D201" s="40"/>
    </row>
    <row r="202" spans="4:4" x14ac:dyDescent="0.25">
      <c r="D202" s="40"/>
    </row>
    <row r="203" spans="4:4" x14ac:dyDescent="0.25">
      <c r="D203" s="40"/>
    </row>
    <row r="204" spans="4:4" x14ac:dyDescent="0.25">
      <c r="D204" s="40"/>
    </row>
    <row r="205" spans="4:4" x14ac:dyDescent="0.25">
      <c r="D205" s="40"/>
    </row>
    <row r="206" spans="4:4" x14ac:dyDescent="0.25">
      <c r="D206" s="40"/>
    </row>
    <row r="207" spans="4:4" x14ac:dyDescent="0.25">
      <c r="D207" s="40"/>
    </row>
    <row r="208" spans="4:4" x14ac:dyDescent="0.25">
      <c r="D208" s="40"/>
    </row>
    <row r="209" spans="4:4" x14ac:dyDescent="0.25">
      <c r="D209" s="40"/>
    </row>
    <row r="210" spans="4:4" x14ac:dyDescent="0.25">
      <c r="D210" s="40"/>
    </row>
    <row r="211" spans="4:4" x14ac:dyDescent="0.25">
      <c r="D211" s="40"/>
    </row>
    <row r="212" spans="4:4" x14ac:dyDescent="0.25">
      <c r="D212" s="40"/>
    </row>
    <row r="213" spans="4:4" x14ac:dyDescent="0.25">
      <c r="D213" s="40"/>
    </row>
    <row r="214" spans="4:4" x14ac:dyDescent="0.25">
      <c r="D214" s="40"/>
    </row>
    <row r="215" spans="4:4" x14ac:dyDescent="0.25">
      <c r="D215" s="40"/>
    </row>
    <row r="216" spans="4:4" x14ac:dyDescent="0.25">
      <c r="D216" s="40"/>
    </row>
    <row r="217" spans="4:4" x14ac:dyDescent="0.25">
      <c r="D217" s="40"/>
    </row>
    <row r="218" spans="4:4" x14ac:dyDescent="0.25">
      <c r="D218" s="40"/>
    </row>
    <row r="219" spans="4:4" x14ac:dyDescent="0.25">
      <c r="D219" s="40"/>
    </row>
    <row r="220" spans="4:4" x14ac:dyDescent="0.25">
      <c r="D220" s="40"/>
    </row>
    <row r="221" spans="4:4" x14ac:dyDescent="0.25">
      <c r="D221" s="40"/>
    </row>
    <row r="222" spans="4:4" x14ac:dyDescent="0.25">
      <c r="D222" s="40"/>
    </row>
    <row r="223" spans="4:4" x14ac:dyDescent="0.25">
      <c r="D223" s="40"/>
    </row>
    <row r="224" spans="4:4" x14ac:dyDescent="0.25">
      <c r="D224" s="40"/>
    </row>
    <row r="225" spans="4:4" x14ac:dyDescent="0.25">
      <c r="D225" s="40"/>
    </row>
    <row r="226" spans="4:4" x14ac:dyDescent="0.25">
      <c r="D226" s="40"/>
    </row>
    <row r="227" spans="4:4" x14ac:dyDescent="0.25">
      <c r="D227" s="40"/>
    </row>
    <row r="228" spans="4:4" x14ac:dyDescent="0.25">
      <c r="D228" s="40"/>
    </row>
    <row r="229" spans="4:4" x14ac:dyDescent="0.25">
      <c r="D229" s="40"/>
    </row>
    <row r="230" spans="4:4" x14ac:dyDescent="0.25">
      <c r="D230" s="40"/>
    </row>
    <row r="231" spans="4:4" x14ac:dyDescent="0.25">
      <c r="D231" s="40"/>
    </row>
    <row r="232" spans="4:4" x14ac:dyDescent="0.25">
      <c r="D232" s="40"/>
    </row>
    <row r="233" spans="4:4" x14ac:dyDescent="0.25">
      <c r="D233" s="40"/>
    </row>
    <row r="234" spans="4:4" x14ac:dyDescent="0.25">
      <c r="D234" s="40"/>
    </row>
    <row r="235" spans="4:4" x14ac:dyDescent="0.25">
      <c r="D235" s="40"/>
    </row>
    <row r="236" spans="4:4" x14ac:dyDescent="0.25">
      <c r="D236" s="40"/>
    </row>
    <row r="237" spans="4:4" x14ac:dyDescent="0.25">
      <c r="D237" s="40"/>
    </row>
    <row r="238" spans="4:4" x14ac:dyDescent="0.25">
      <c r="D238" s="40"/>
    </row>
    <row r="239" spans="4:4" x14ac:dyDescent="0.25">
      <c r="D239" s="40"/>
    </row>
    <row r="240" spans="4:4" x14ac:dyDescent="0.25">
      <c r="D240" s="40"/>
    </row>
    <row r="241" spans="4:4" x14ac:dyDescent="0.25">
      <c r="D241" s="40"/>
    </row>
    <row r="242" spans="4:4" x14ac:dyDescent="0.25">
      <c r="D242" s="40"/>
    </row>
    <row r="243" spans="4:4" x14ac:dyDescent="0.25">
      <c r="D243" s="40"/>
    </row>
    <row r="244" spans="4:4" x14ac:dyDescent="0.25">
      <c r="D244" s="40"/>
    </row>
    <row r="245" spans="4:4" x14ac:dyDescent="0.25">
      <c r="D245" s="40"/>
    </row>
    <row r="246" spans="4:4" x14ac:dyDescent="0.25">
      <c r="D246" s="40"/>
    </row>
    <row r="247" spans="4:4" x14ac:dyDescent="0.25">
      <c r="D247" s="40"/>
    </row>
    <row r="248" spans="4:4" x14ac:dyDescent="0.25">
      <c r="D248" s="40"/>
    </row>
    <row r="249" spans="4:4" x14ac:dyDescent="0.25">
      <c r="D249" s="40"/>
    </row>
    <row r="250" spans="4:4" x14ac:dyDescent="0.25">
      <c r="D250" s="40"/>
    </row>
    <row r="251" spans="4:4" x14ac:dyDescent="0.25">
      <c r="D251" s="40"/>
    </row>
    <row r="252" spans="4:4" x14ac:dyDescent="0.25">
      <c r="D252" s="40"/>
    </row>
    <row r="253" spans="4:4" x14ac:dyDescent="0.25">
      <c r="D253" s="40"/>
    </row>
    <row r="254" spans="4:4" x14ac:dyDescent="0.25">
      <c r="D254" s="40"/>
    </row>
    <row r="255" spans="4:4" x14ac:dyDescent="0.25">
      <c r="D255" s="40"/>
    </row>
    <row r="256" spans="4:4" x14ac:dyDescent="0.25">
      <c r="D256" s="40"/>
    </row>
    <row r="257" spans="4:4" x14ac:dyDescent="0.25">
      <c r="D257" s="40"/>
    </row>
    <row r="258" spans="4:4" x14ac:dyDescent="0.25">
      <c r="D258" s="40"/>
    </row>
    <row r="259" spans="4:4" x14ac:dyDescent="0.25">
      <c r="D259" s="40"/>
    </row>
    <row r="260" spans="4:4" x14ac:dyDescent="0.25">
      <c r="D260" s="40"/>
    </row>
    <row r="261" spans="4:4" x14ac:dyDescent="0.25">
      <c r="D261" s="40"/>
    </row>
    <row r="262" spans="4:4" x14ac:dyDescent="0.25">
      <c r="D262" s="40"/>
    </row>
    <row r="263" spans="4:4" x14ac:dyDescent="0.25">
      <c r="D263" s="40"/>
    </row>
    <row r="264" spans="4:4" x14ac:dyDescent="0.25">
      <c r="D264" s="40"/>
    </row>
    <row r="265" spans="4:4" x14ac:dyDescent="0.25">
      <c r="D265" s="40"/>
    </row>
    <row r="266" spans="4:4" x14ac:dyDescent="0.25">
      <c r="D266" s="40"/>
    </row>
    <row r="267" spans="4:4" x14ac:dyDescent="0.25">
      <c r="D267" s="40"/>
    </row>
    <row r="268" spans="4:4" x14ac:dyDescent="0.25">
      <c r="D268" s="40"/>
    </row>
    <row r="269" spans="4:4" x14ac:dyDescent="0.25">
      <c r="D269" s="40"/>
    </row>
    <row r="270" spans="4:4" x14ac:dyDescent="0.25">
      <c r="D270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60" workbookViewId="0">
      <selection activeCell="B99" sqref="B99"/>
    </sheetView>
  </sheetViews>
  <sheetFormatPr baseColWidth="10" defaultRowHeight="15" x14ac:dyDescent="0.25"/>
  <cols>
    <col min="2" max="2" width="63.28515625" customWidth="1"/>
  </cols>
  <sheetData>
    <row r="1" spans="1:10" s="25" customFormat="1" x14ac:dyDescent="0.25">
      <c r="A1" s="38" t="s">
        <v>253</v>
      </c>
      <c r="B1" s="38" t="s">
        <v>82</v>
      </c>
    </row>
    <row r="2" spans="1:10" x14ac:dyDescent="0.25">
      <c r="A2" s="14" t="s">
        <v>6</v>
      </c>
      <c r="B2" s="31" t="s">
        <v>382</v>
      </c>
      <c r="I2" s="35"/>
    </row>
    <row r="3" spans="1:10" x14ac:dyDescent="0.25">
      <c r="A3" s="14" t="s">
        <v>8</v>
      </c>
      <c r="B3" s="32" t="s">
        <v>279</v>
      </c>
      <c r="G3" s="35"/>
    </row>
    <row r="4" spans="1:10" x14ac:dyDescent="0.25">
      <c r="A4" s="14" t="s">
        <v>9</v>
      </c>
      <c r="B4" s="32" t="s">
        <v>280</v>
      </c>
    </row>
    <row r="5" spans="1:10" x14ac:dyDescent="0.25">
      <c r="A5" s="14" t="s">
        <v>11</v>
      </c>
      <c r="B5" s="33" t="s">
        <v>281</v>
      </c>
    </row>
    <row r="6" spans="1:10" x14ac:dyDescent="0.25">
      <c r="A6" s="14" t="s">
        <v>191</v>
      </c>
      <c r="B6" s="32" t="s">
        <v>282</v>
      </c>
    </row>
    <row r="7" spans="1:10" x14ac:dyDescent="0.25">
      <c r="A7" s="14" t="s">
        <v>10</v>
      </c>
      <c r="B7" s="34" t="s">
        <v>283</v>
      </c>
      <c r="J7" s="31"/>
    </row>
    <row r="8" spans="1:10" x14ac:dyDescent="0.25">
      <c r="A8" s="14" t="s">
        <v>13</v>
      </c>
      <c r="B8" s="34" t="s">
        <v>284</v>
      </c>
      <c r="J8" s="34"/>
    </row>
    <row r="9" spans="1:10" x14ac:dyDescent="0.25">
      <c r="A9" s="14" t="s">
        <v>192</v>
      </c>
      <c r="B9" s="33" t="s">
        <v>285</v>
      </c>
      <c r="F9" s="35"/>
    </row>
    <row r="10" spans="1:10" x14ac:dyDescent="0.25">
      <c r="A10" s="14" t="s">
        <v>7</v>
      </c>
      <c r="B10" s="32" t="s">
        <v>286</v>
      </c>
    </row>
    <row r="11" spans="1:10" x14ac:dyDescent="0.25">
      <c r="A11" s="14" t="s">
        <v>12</v>
      </c>
      <c r="B11" s="32" t="s">
        <v>287</v>
      </c>
    </row>
    <row r="12" spans="1:10" x14ac:dyDescent="0.25">
      <c r="A12" s="14" t="s">
        <v>193</v>
      </c>
      <c r="B12" s="32" t="s">
        <v>288</v>
      </c>
    </row>
    <row r="13" spans="1:10" x14ac:dyDescent="0.25">
      <c r="A13" s="14" t="s">
        <v>14</v>
      </c>
      <c r="B13" s="32" t="s">
        <v>289</v>
      </c>
    </row>
    <row r="14" spans="1:10" x14ac:dyDescent="0.25">
      <c r="A14" s="14" t="s">
        <v>15</v>
      </c>
      <c r="B14" s="35" t="s">
        <v>290</v>
      </c>
    </row>
    <row r="15" spans="1:10" x14ac:dyDescent="0.25">
      <c r="A15" s="14" t="s">
        <v>16</v>
      </c>
      <c r="B15" s="35" t="s">
        <v>291</v>
      </c>
      <c r="E15" s="35"/>
    </row>
    <row r="16" spans="1:10" x14ac:dyDescent="0.25">
      <c r="A16" s="14" t="s">
        <v>194</v>
      </c>
      <c r="B16" s="35" t="s">
        <v>292</v>
      </c>
      <c r="E16" s="35"/>
    </row>
    <row r="17" spans="1:5" x14ac:dyDescent="0.25">
      <c r="A17" s="14" t="s">
        <v>195</v>
      </c>
      <c r="B17" s="32" t="s">
        <v>293</v>
      </c>
      <c r="E17" s="32"/>
    </row>
    <row r="18" spans="1:5" x14ac:dyDescent="0.25">
      <c r="A18" s="14" t="s">
        <v>196</v>
      </c>
      <c r="B18" s="35" t="s">
        <v>294</v>
      </c>
      <c r="E18" s="35"/>
    </row>
    <row r="19" spans="1:5" x14ac:dyDescent="0.25">
      <c r="A19" s="14" t="s">
        <v>197</v>
      </c>
      <c r="B19" s="32" t="s">
        <v>295</v>
      </c>
      <c r="E19" s="32"/>
    </row>
    <row r="20" spans="1:5" x14ac:dyDescent="0.25">
      <c r="A20" s="14" t="s">
        <v>198</v>
      </c>
      <c r="B20" s="35" t="s">
        <v>296</v>
      </c>
      <c r="E20" s="35"/>
    </row>
    <row r="21" spans="1:5" x14ac:dyDescent="0.25">
      <c r="A21" s="14" t="s">
        <v>199</v>
      </c>
      <c r="B21" s="35" t="s">
        <v>297</v>
      </c>
      <c r="E21" s="35"/>
    </row>
    <row r="22" spans="1:5" x14ac:dyDescent="0.25">
      <c r="A22" s="14" t="s">
        <v>200</v>
      </c>
      <c r="B22" s="35" t="s">
        <v>298</v>
      </c>
      <c r="E22" s="35"/>
    </row>
    <row r="23" spans="1:5" x14ac:dyDescent="0.25">
      <c r="A23" s="14" t="s">
        <v>201</v>
      </c>
      <c r="B23" s="35" t="s">
        <v>299</v>
      </c>
      <c r="E23" s="35"/>
    </row>
    <row r="24" spans="1:5" x14ac:dyDescent="0.25">
      <c r="A24" s="14" t="s">
        <v>202</v>
      </c>
      <c r="B24" s="35" t="s">
        <v>300</v>
      </c>
      <c r="E24" s="35"/>
    </row>
    <row r="25" spans="1:5" x14ac:dyDescent="0.25">
      <c r="A25" s="14" t="s">
        <v>203</v>
      </c>
      <c r="B25" s="35" t="s">
        <v>301</v>
      </c>
      <c r="E25" s="35"/>
    </row>
    <row r="26" spans="1:5" x14ac:dyDescent="0.25">
      <c r="A26" s="14" t="s">
        <v>204</v>
      </c>
      <c r="B26" s="35" t="s">
        <v>302</v>
      </c>
      <c r="E26" s="35"/>
    </row>
    <row r="27" spans="1:5" x14ac:dyDescent="0.25">
      <c r="A27" s="14" t="s">
        <v>205</v>
      </c>
      <c r="B27" s="35" t="s">
        <v>303</v>
      </c>
      <c r="E27" s="35"/>
    </row>
    <row r="28" spans="1:5" x14ac:dyDescent="0.25">
      <c r="A28" s="14" t="s">
        <v>206</v>
      </c>
      <c r="B28" s="35" t="s">
        <v>304</v>
      </c>
      <c r="E28" s="35"/>
    </row>
    <row r="29" spans="1:5" x14ac:dyDescent="0.25">
      <c r="A29" s="14" t="s">
        <v>207</v>
      </c>
      <c r="B29" s="35" t="s">
        <v>305</v>
      </c>
      <c r="E29" s="35"/>
    </row>
    <row r="30" spans="1:5" x14ac:dyDescent="0.25">
      <c r="A30" s="14" t="s">
        <v>208</v>
      </c>
      <c r="B30" s="35" t="s">
        <v>306</v>
      </c>
      <c r="E30" s="35"/>
    </row>
    <row r="31" spans="1:5" x14ac:dyDescent="0.25">
      <c r="A31" s="14" t="s">
        <v>209</v>
      </c>
      <c r="B31" s="35" t="s">
        <v>307</v>
      </c>
      <c r="E31" s="35"/>
    </row>
    <row r="32" spans="1:5" x14ac:dyDescent="0.25">
      <c r="A32" s="14" t="s">
        <v>210</v>
      </c>
      <c r="B32" s="35" t="s">
        <v>308</v>
      </c>
      <c r="E32" s="35"/>
    </row>
    <row r="33" spans="1:5" x14ac:dyDescent="0.25">
      <c r="A33" s="14" t="s">
        <v>211</v>
      </c>
      <c r="B33" s="35" t="s">
        <v>339</v>
      </c>
      <c r="E33" s="35"/>
    </row>
    <row r="34" spans="1:5" x14ac:dyDescent="0.25">
      <c r="A34" s="14" t="s">
        <v>212</v>
      </c>
      <c r="B34" s="35" t="s">
        <v>309</v>
      </c>
      <c r="E34" s="35"/>
    </row>
    <row r="35" spans="1:5" x14ac:dyDescent="0.25">
      <c r="A35" s="14" t="s">
        <v>213</v>
      </c>
      <c r="B35" s="35" t="s">
        <v>310</v>
      </c>
      <c r="E35" s="35"/>
    </row>
    <row r="36" spans="1:5" x14ac:dyDescent="0.25">
      <c r="A36" s="14" t="s">
        <v>214</v>
      </c>
      <c r="B36" s="35" t="s">
        <v>311</v>
      </c>
      <c r="E36" s="35"/>
    </row>
    <row r="37" spans="1:5" x14ac:dyDescent="0.25">
      <c r="A37" s="14" t="s">
        <v>215</v>
      </c>
      <c r="B37" s="35" t="s">
        <v>312</v>
      </c>
      <c r="E37" s="35"/>
    </row>
    <row r="38" spans="1:5" x14ac:dyDescent="0.25">
      <c r="A38" s="14" t="s">
        <v>216</v>
      </c>
      <c r="B38" s="35" t="s">
        <v>313</v>
      </c>
      <c r="E38" s="35"/>
    </row>
    <row r="39" spans="1:5" x14ac:dyDescent="0.25">
      <c r="A39" s="14" t="s">
        <v>217</v>
      </c>
      <c r="B39" s="35" t="s">
        <v>314</v>
      </c>
      <c r="E39" s="35"/>
    </row>
    <row r="40" spans="1:5" x14ac:dyDescent="0.25">
      <c r="A40" s="14" t="s">
        <v>218</v>
      </c>
      <c r="B40" s="35" t="s">
        <v>315</v>
      </c>
      <c r="E40" s="35"/>
    </row>
    <row r="41" spans="1:5" x14ac:dyDescent="0.25">
      <c r="A41" s="14" t="s">
        <v>219</v>
      </c>
      <c r="B41" s="35" t="s">
        <v>316</v>
      </c>
      <c r="E41" s="35"/>
    </row>
    <row r="42" spans="1:5" x14ac:dyDescent="0.25">
      <c r="A42" s="14" t="s">
        <v>220</v>
      </c>
      <c r="B42" s="35" t="s">
        <v>317</v>
      </c>
      <c r="E42" s="35"/>
    </row>
    <row r="43" spans="1:5" x14ac:dyDescent="0.25">
      <c r="A43" s="14" t="s">
        <v>221</v>
      </c>
      <c r="B43" s="35" t="s">
        <v>318</v>
      </c>
      <c r="E43" s="35"/>
    </row>
    <row r="44" spans="1:5" x14ac:dyDescent="0.25">
      <c r="A44" s="14" t="s">
        <v>222</v>
      </c>
      <c r="B44" s="35" t="s">
        <v>319</v>
      </c>
      <c r="E44" s="35"/>
    </row>
    <row r="45" spans="1:5" x14ac:dyDescent="0.25">
      <c r="A45" s="14" t="s">
        <v>223</v>
      </c>
      <c r="B45" s="35" t="s">
        <v>320</v>
      </c>
      <c r="E45" s="35"/>
    </row>
    <row r="46" spans="1:5" x14ac:dyDescent="0.25">
      <c r="A46" s="14" t="s">
        <v>224</v>
      </c>
      <c r="B46" s="35" t="s">
        <v>321</v>
      </c>
      <c r="E46" s="35"/>
    </row>
    <row r="47" spans="1:5" x14ac:dyDescent="0.25">
      <c r="A47" s="14" t="s">
        <v>225</v>
      </c>
      <c r="B47" s="35" t="s">
        <v>322</v>
      </c>
      <c r="E47" s="35"/>
    </row>
    <row r="48" spans="1:5" x14ac:dyDescent="0.25">
      <c r="A48" s="14" t="s">
        <v>226</v>
      </c>
      <c r="B48" s="35" t="s">
        <v>323</v>
      </c>
      <c r="E48" s="35"/>
    </row>
    <row r="49" spans="1:5" x14ac:dyDescent="0.25">
      <c r="A49" s="14" t="s">
        <v>227</v>
      </c>
      <c r="B49" s="35" t="s">
        <v>324</v>
      </c>
      <c r="E49" s="35"/>
    </row>
    <row r="50" spans="1:5" x14ac:dyDescent="0.25">
      <c r="A50" s="14" t="s">
        <v>228</v>
      </c>
      <c r="B50" s="35" t="s">
        <v>340</v>
      </c>
      <c r="E50" s="35"/>
    </row>
    <row r="51" spans="1:5" x14ac:dyDescent="0.25">
      <c r="A51" s="14" t="s">
        <v>229</v>
      </c>
      <c r="B51" s="35" t="s">
        <v>325</v>
      </c>
      <c r="E51" s="35"/>
    </row>
    <row r="52" spans="1:5" x14ac:dyDescent="0.25">
      <c r="A52" s="14" t="s">
        <v>230</v>
      </c>
      <c r="B52" s="35" t="s">
        <v>326</v>
      </c>
      <c r="E52" s="35"/>
    </row>
    <row r="53" spans="1:5" x14ac:dyDescent="0.25">
      <c r="A53" s="14" t="s">
        <v>231</v>
      </c>
      <c r="B53" s="35" t="s">
        <v>327</v>
      </c>
      <c r="E53" s="35"/>
    </row>
    <row r="54" spans="1:5" x14ac:dyDescent="0.25">
      <c r="A54" s="14" t="s">
        <v>232</v>
      </c>
      <c r="B54" s="35" t="s">
        <v>328</v>
      </c>
      <c r="E54" s="35"/>
    </row>
    <row r="55" spans="1:5" x14ac:dyDescent="0.25">
      <c r="A55" s="14" t="s">
        <v>233</v>
      </c>
      <c r="B55" s="35" t="s">
        <v>329</v>
      </c>
      <c r="E55" s="35"/>
    </row>
    <row r="56" spans="1:5" x14ac:dyDescent="0.25">
      <c r="A56" s="14" t="s">
        <v>234</v>
      </c>
      <c r="B56" s="35" t="s">
        <v>330</v>
      </c>
      <c r="E56" s="35"/>
    </row>
    <row r="57" spans="1:5" x14ac:dyDescent="0.25">
      <c r="A57" s="14" t="s">
        <v>235</v>
      </c>
      <c r="B57" s="35" t="s">
        <v>331</v>
      </c>
      <c r="E57" s="35"/>
    </row>
    <row r="58" spans="1:5" x14ac:dyDescent="0.25">
      <c r="A58" s="14" t="s">
        <v>236</v>
      </c>
      <c r="B58" s="35" t="s">
        <v>332</v>
      </c>
      <c r="E58" s="35"/>
    </row>
    <row r="59" spans="1:5" x14ac:dyDescent="0.25">
      <c r="A59" s="14" t="s">
        <v>237</v>
      </c>
      <c r="B59" s="35" t="s">
        <v>333</v>
      </c>
      <c r="E59" s="35"/>
    </row>
    <row r="60" spans="1:5" x14ac:dyDescent="0.25">
      <c r="A60" s="14" t="s">
        <v>238</v>
      </c>
      <c r="B60" s="35" t="s">
        <v>334</v>
      </c>
      <c r="E60" s="35"/>
    </row>
    <row r="61" spans="1:5" x14ac:dyDescent="0.25">
      <c r="A61" s="14" t="s">
        <v>239</v>
      </c>
      <c r="B61" s="35" t="s">
        <v>335</v>
      </c>
      <c r="E61" s="35"/>
    </row>
    <row r="62" spans="1:5" x14ac:dyDescent="0.25">
      <c r="A62" s="14" t="s">
        <v>240</v>
      </c>
      <c r="B62" s="35" t="s">
        <v>336</v>
      </c>
      <c r="E62" s="35"/>
    </row>
    <row r="63" spans="1:5" x14ac:dyDescent="0.25">
      <c r="A63" s="14" t="s">
        <v>241</v>
      </c>
      <c r="B63" s="35" t="s">
        <v>337</v>
      </c>
      <c r="E63" s="35"/>
    </row>
    <row r="64" spans="1:5" x14ac:dyDescent="0.25">
      <c r="A64" s="14" t="s">
        <v>252</v>
      </c>
      <c r="B64" s="35" t="s">
        <v>338</v>
      </c>
      <c r="E64" s="35"/>
    </row>
    <row r="65" spans="1:5" x14ac:dyDescent="0.25">
      <c r="A65" s="14" t="s">
        <v>392</v>
      </c>
      <c r="B65" s="35" t="s">
        <v>423</v>
      </c>
      <c r="E65" s="35"/>
    </row>
    <row r="66" spans="1:5" x14ac:dyDescent="0.25">
      <c r="A66" s="14" t="s">
        <v>393</v>
      </c>
      <c r="B66" s="35" t="s">
        <v>424</v>
      </c>
    </row>
    <row r="67" spans="1:5" x14ac:dyDescent="0.25">
      <c r="A67" s="14" t="s">
        <v>394</v>
      </c>
      <c r="B67" s="35" t="s">
        <v>425</v>
      </c>
    </row>
    <row r="68" spans="1:5" x14ac:dyDescent="0.25">
      <c r="A68" s="14" t="s">
        <v>395</v>
      </c>
      <c r="B68" s="35" t="s">
        <v>426</v>
      </c>
    </row>
    <row r="69" spans="1:5" x14ac:dyDescent="0.25">
      <c r="A69" s="14" t="s">
        <v>396</v>
      </c>
      <c r="B69" s="35" t="s">
        <v>427</v>
      </c>
    </row>
    <row r="70" spans="1:5" x14ac:dyDescent="0.25">
      <c r="A70" s="14" t="s">
        <v>397</v>
      </c>
      <c r="B70" s="35" t="s">
        <v>428</v>
      </c>
    </row>
    <row r="71" spans="1:5" x14ac:dyDescent="0.25">
      <c r="A71" s="14" t="s">
        <v>398</v>
      </c>
      <c r="B71" s="35" t="s">
        <v>429</v>
      </c>
    </row>
    <row r="72" spans="1:5" x14ac:dyDescent="0.25">
      <c r="A72" s="14" t="s">
        <v>399</v>
      </c>
      <c r="B72" s="35" t="s">
        <v>430</v>
      </c>
    </row>
    <row r="73" spans="1:5" x14ac:dyDescent="0.25">
      <c r="A73" s="14" t="s">
        <v>400</v>
      </c>
      <c r="B73" s="35" t="s">
        <v>435</v>
      </c>
    </row>
    <row r="74" spans="1:5" x14ac:dyDescent="0.25">
      <c r="A74" s="14" t="s">
        <v>401</v>
      </c>
      <c r="B74" s="35" t="s">
        <v>431</v>
      </c>
    </row>
    <row r="75" spans="1:5" x14ac:dyDescent="0.25">
      <c r="A75" s="14" t="s">
        <v>402</v>
      </c>
      <c r="B75" s="35" t="s">
        <v>432</v>
      </c>
    </row>
    <row r="76" spans="1:5" x14ac:dyDescent="0.25">
      <c r="A76" s="14" t="s">
        <v>403</v>
      </c>
      <c r="B76" s="35" t="s">
        <v>433</v>
      </c>
    </row>
    <row r="77" spans="1:5" x14ac:dyDescent="0.25">
      <c r="A77" s="14" t="s">
        <v>404</v>
      </c>
      <c r="B77" s="35" t="s">
        <v>434</v>
      </c>
    </row>
    <row r="78" spans="1:5" x14ac:dyDescent="0.25">
      <c r="A78" s="14" t="s">
        <v>405</v>
      </c>
      <c r="B78" s="35" t="s">
        <v>416</v>
      </c>
    </row>
    <row r="79" spans="1:5" x14ac:dyDescent="0.25">
      <c r="A79" s="14" t="s">
        <v>445</v>
      </c>
      <c r="B79" s="35" t="s">
        <v>489</v>
      </c>
    </row>
    <row r="80" spans="1:5" x14ac:dyDescent="0.25">
      <c r="A80" s="14" t="s">
        <v>446</v>
      </c>
      <c r="B80" s="35" t="s">
        <v>490</v>
      </c>
    </row>
    <row r="81" spans="1:2" x14ac:dyDescent="0.25">
      <c r="A81" s="14" t="s">
        <v>447</v>
      </c>
      <c r="B81" s="35" t="s">
        <v>489</v>
      </c>
    </row>
    <row r="82" spans="1:2" x14ac:dyDescent="0.25">
      <c r="A82" s="14" t="s">
        <v>448</v>
      </c>
      <c r="B82" s="35" t="s">
        <v>491</v>
      </c>
    </row>
    <row r="83" spans="1:2" x14ac:dyDescent="0.25">
      <c r="A83" s="14" t="s">
        <v>449</v>
      </c>
      <c r="B83" s="35" t="s">
        <v>492</v>
      </c>
    </row>
    <row r="84" spans="1:2" x14ac:dyDescent="0.25">
      <c r="A84" s="14" t="s">
        <v>450</v>
      </c>
      <c r="B84" s="35" t="s">
        <v>493</v>
      </c>
    </row>
    <row r="85" spans="1:2" x14ac:dyDescent="0.25">
      <c r="A85" s="14" t="s">
        <v>451</v>
      </c>
      <c r="B85" s="35" t="s">
        <v>494</v>
      </c>
    </row>
    <row r="86" spans="1:2" x14ac:dyDescent="0.25">
      <c r="A86" s="14" t="s">
        <v>452</v>
      </c>
      <c r="B86" s="35" t="s">
        <v>495</v>
      </c>
    </row>
    <row r="87" spans="1:2" x14ac:dyDescent="0.25">
      <c r="A87" s="14" t="s">
        <v>453</v>
      </c>
      <c r="B87" s="35" t="s">
        <v>496</v>
      </c>
    </row>
    <row r="88" spans="1:2" x14ac:dyDescent="0.25">
      <c r="A88" s="14" t="s">
        <v>454</v>
      </c>
      <c r="B88" s="35" t="s">
        <v>497</v>
      </c>
    </row>
    <row r="89" spans="1:2" x14ac:dyDescent="0.25">
      <c r="A89" s="14" t="s">
        <v>455</v>
      </c>
      <c r="B89" s="35" t="s">
        <v>498</v>
      </c>
    </row>
    <row r="90" spans="1:2" x14ac:dyDescent="0.25">
      <c r="A90" s="14" t="s">
        <v>456</v>
      </c>
      <c r="B90" s="35" t="s">
        <v>499</v>
      </c>
    </row>
    <row r="91" spans="1:2" x14ac:dyDescent="0.25">
      <c r="A91" s="14" t="s">
        <v>457</v>
      </c>
      <c r="B91" s="35" t="s">
        <v>500</v>
      </c>
    </row>
    <row r="92" spans="1:2" x14ac:dyDescent="0.25">
      <c r="A92" s="14" t="s">
        <v>458</v>
      </c>
      <c r="B92" s="35" t="s">
        <v>501</v>
      </c>
    </row>
    <row r="93" spans="1:2" x14ac:dyDescent="0.25">
      <c r="A93" s="14" t="s">
        <v>459</v>
      </c>
      <c r="B93" s="35" t="s">
        <v>502</v>
      </c>
    </row>
    <row r="94" spans="1:2" x14ac:dyDescent="0.25">
      <c r="A94" s="14" t="s">
        <v>460</v>
      </c>
      <c r="B94" s="35" t="s">
        <v>503</v>
      </c>
    </row>
    <row r="95" spans="1:2" x14ac:dyDescent="0.25">
      <c r="A95" s="14" t="s">
        <v>461</v>
      </c>
      <c r="B95" s="35" t="s">
        <v>504</v>
      </c>
    </row>
    <row r="96" spans="1:2" x14ac:dyDescent="0.25">
      <c r="A96" s="14" t="s">
        <v>462</v>
      </c>
      <c r="B96" s="35" t="s">
        <v>505</v>
      </c>
    </row>
    <row r="97" spans="1:2" x14ac:dyDescent="0.25">
      <c r="A97" s="14"/>
      <c r="B97" s="35"/>
    </row>
    <row r="98" spans="1:2" x14ac:dyDescent="0.25">
      <c r="A98" s="14"/>
    </row>
    <row r="99" spans="1:2" x14ac:dyDescent="0.25">
      <c r="A99" s="14"/>
    </row>
    <row r="100" spans="1:2" x14ac:dyDescent="0.25">
      <c r="A100" s="14"/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/>
    <hyperlink ref="B49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33" r:id="rId62"/>
    <hyperlink ref="B50" r:id="rId63"/>
    <hyperlink ref="B65" r:id="rId64"/>
    <hyperlink ref="B66" r:id="rId65"/>
    <hyperlink ref="B67" r:id="rId66"/>
    <hyperlink ref="B68" r:id="rId67"/>
    <hyperlink ref="B69" r:id="rId68"/>
    <hyperlink ref="B70" r:id="rId69"/>
    <hyperlink ref="B71" r:id="rId70"/>
    <hyperlink ref="B72" r:id="rId71"/>
    <hyperlink ref="B74" r:id="rId72"/>
    <hyperlink ref="B75" r:id="rId73"/>
    <hyperlink ref="B76" r:id="rId74"/>
    <hyperlink ref="B77" r:id="rId75"/>
    <hyperlink ref="B78" r:id="rId76"/>
    <hyperlink ref="B73" r:id="rId77"/>
    <hyperlink ref="B79" r:id="rId78"/>
    <hyperlink ref="B80" r:id="rId79"/>
    <hyperlink ref="B81" r:id="rId80"/>
    <hyperlink ref="B82" r:id="rId81"/>
    <hyperlink ref="B83" r:id="rId82"/>
    <hyperlink ref="B84" r:id="rId83"/>
    <hyperlink ref="B85" r:id="rId84"/>
    <hyperlink ref="B86" r:id="rId85"/>
    <hyperlink ref="B87" r:id="rId86"/>
    <hyperlink ref="B88" r:id="rId87"/>
    <hyperlink ref="B89" r:id="rId88"/>
    <hyperlink ref="B90" r:id="rId89"/>
    <hyperlink ref="B91" r:id="rId90"/>
    <hyperlink ref="B92" r:id="rId91"/>
    <hyperlink ref="B93" r:id="rId92"/>
    <hyperlink ref="B94" r:id="rId93"/>
    <hyperlink ref="B95" r:id="rId94"/>
    <hyperlink ref="B96" r:id="rId9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topLeftCell="A80" workbookViewId="0">
      <selection activeCell="A97" sqref="A97:XFD97"/>
    </sheetView>
  </sheetViews>
  <sheetFormatPr baseColWidth="10" defaultRowHeight="15" x14ac:dyDescent="0.25"/>
  <cols>
    <col min="1" max="1" width="8" customWidth="1"/>
  </cols>
  <sheetData>
    <row r="1" spans="1:2" s="25" customFormat="1" x14ac:dyDescent="0.25">
      <c r="A1" s="38" t="s">
        <v>253</v>
      </c>
      <c r="B1" s="38" t="s">
        <v>82</v>
      </c>
    </row>
    <row r="2" spans="1:2" x14ac:dyDescent="0.25">
      <c r="A2" s="14" t="s">
        <v>6</v>
      </c>
      <c r="B2" s="35" t="s">
        <v>181</v>
      </c>
    </row>
    <row r="3" spans="1:2" x14ac:dyDescent="0.25">
      <c r="A3" s="14" t="s">
        <v>8</v>
      </c>
      <c r="B3" s="35" t="s">
        <v>181</v>
      </c>
    </row>
    <row r="4" spans="1:2" x14ac:dyDescent="0.25">
      <c r="A4" s="14" t="s">
        <v>9</v>
      </c>
      <c r="B4" s="35" t="s">
        <v>181</v>
      </c>
    </row>
    <row r="5" spans="1:2" x14ac:dyDescent="0.25">
      <c r="A5" s="14" t="s">
        <v>11</v>
      </c>
      <c r="B5" s="35" t="s">
        <v>181</v>
      </c>
    </row>
    <row r="6" spans="1:2" x14ac:dyDescent="0.25">
      <c r="A6" s="14" t="s">
        <v>191</v>
      </c>
      <c r="B6" s="35" t="s">
        <v>181</v>
      </c>
    </row>
    <row r="7" spans="1:2" x14ac:dyDescent="0.25">
      <c r="A7" s="14" t="s">
        <v>10</v>
      </c>
      <c r="B7" s="35" t="s">
        <v>181</v>
      </c>
    </row>
    <row r="8" spans="1:2" x14ac:dyDescent="0.25">
      <c r="A8" s="14" t="s">
        <v>13</v>
      </c>
      <c r="B8" s="35" t="s">
        <v>181</v>
      </c>
    </row>
    <row r="9" spans="1:2" x14ac:dyDescent="0.25">
      <c r="A9" s="14" t="s">
        <v>192</v>
      </c>
      <c r="B9" s="35" t="s">
        <v>181</v>
      </c>
    </row>
    <row r="10" spans="1:2" x14ac:dyDescent="0.25">
      <c r="A10" s="14" t="s">
        <v>7</v>
      </c>
      <c r="B10" s="35" t="s">
        <v>181</v>
      </c>
    </row>
    <row r="11" spans="1:2" x14ac:dyDescent="0.25">
      <c r="A11" s="14" t="s">
        <v>12</v>
      </c>
      <c r="B11" s="35" t="s">
        <v>181</v>
      </c>
    </row>
    <row r="12" spans="1:2" x14ac:dyDescent="0.25">
      <c r="A12" s="14" t="s">
        <v>193</v>
      </c>
      <c r="B12" s="35" t="s">
        <v>181</v>
      </c>
    </row>
    <row r="13" spans="1:2" x14ac:dyDescent="0.25">
      <c r="A13" s="14" t="s">
        <v>14</v>
      </c>
      <c r="B13" s="35" t="s">
        <v>181</v>
      </c>
    </row>
    <row r="14" spans="1:2" x14ac:dyDescent="0.25">
      <c r="A14" s="14" t="s">
        <v>15</v>
      </c>
      <c r="B14" s="35" t="s">
        <v>181</v>
      </c>
    </row>
    <row r="15" spans="1:2" x14ac:dyDescent="0.25">
      <c r="A15" s="14" t="s">
        <v>16</v>
      </c>
      <c r="B15" s="35" t="s">
        <v>181</v>
      </c>
    </row>
    <row r="16" spans="1:2" x14ac:dyDescent="0.25">
      <c r="A16" s="14" t="s">
        <v>194</v>
      </c>
      <c r="B16" s="35" t="s">
        <v>181</v>
      </c>
    </row>
    <row r="17" spans="1:2" x14ac:dyDescent="0.25">
      <c r="A17" s="14" t="s">
        <v>195</v>
      </c>
      <c r="B17" s="35" t="s">
        <v>181</v>
      </c>
    </row>
    <row r="18" spans="1:2" x14ac:dyDescent="0.25">
      <c r="A18" s="14" t="s">
        <v>196</v>
      </c>
      <c r="B18" s="35" t="s">
        <v>181</v>
      </c>
    </row>
    <row r="19" spans="1:2" x14ac:dyDescent="0.25">
      <c r="A19" s="14" t="s">
        <v>197</v>
      </c>
      <c r="B19" s="35" t="s">
        <v>181</v>
      </c>
    </row>
    <row r="20" spans="1:2" x14ac:dyDescent="0.25">
      <c r="A20" s="14" t="s">
        <v>198</v>
      </c>
      <c r="B20" s="35" t="s">
        <v>181</v>
      </c>
    </row>
    <row r="21" spans="1:2" x14ac:dyDescent="0.25">
      <c r="A21" s="14" t="s">
        <v>199</v>
      </c>
      <c r="B21" s="35" t="s">
        <v>181</v>
      </c>
    </row>
    <row r="22" spans="1:2" x14ac:dyDescent="0.25">
      <c r="A22" s="14" t="s">
        <v>200</v>
      </c>
      <c r="B22" s="35" t="s">
        <v>181</v>
      </c>
    </row>
    <row r="23" spans="1:2" x14ac:dyDescent="0.25">
      <c r="A23" s="14" t="s">
        <v>201</v>
      </c>
      <c r="B23" s="35" t="s">
        <v>181</v>
      </c>
    </row>
    <row r="24" spans="1:2" x14ac:dyDescent="0.25">
      <c r="A24" s="14" t="s">
        <v>202</v>
      </c>
      <c r="B24" s="35" t="s">
        <v>181</v>
      </c>
    </row>
    <row r="25" spans="1:2" x14ac:dyDescent="0.25">
      <c r="A25" s="14" t="s">
        <v>203</v>
      </c>
      <c r="B25" s="35" t="s">
        <v>181</v>
      </c>
    </row>
    <row r="26" spans="1:2" x14ac:dyDescent="0.25">
      <c r="A26" s="14" t="s">
        <v>204</v>
      </c>
      <c r="B26" s="35" t="s">
        <v>181</v>
      </c>
    </row>
    <row r="27" spans="1:2" x14ac:dyDescent="0.25">
      <c r="A27" s="14" t="s">
        <v>205</v>
      </c>
      <c r="B27" s="35" t="s">
        <v>181</v>
      </c>
    </row>
    <row r="28" spans="1:2" x14ac:dyDescent="0.25">
      <c r="A28" s="14" t="s">
        <v>206</v>
      </c>
      <c r="B28" s="35" t="s">
        <v>181</v>
      </c>
    </row>
    <row r="29" spans="1:2" x14ac:dyDescent="0.25">
      <c r="A29" s="14" t="s">
        <v>207</v>
      </c>
      <c r="B29" s="35" t="s">
        <v>181</v>
      </c>
    </row>
    <row r="30" spans="1:2" x14ac:dyDescent="0.25">
      <c r="A30" s="14" t="s">
        <v>208</v>
      </c>
      <c r="B30" s="35" t="s">
        <v>181</v>
      </c>
    </row>
    <row r="31" spans="1:2" x14ac:dyDescent="0.25">
      <c r="A31" s="14" t="s">
        <v>209</v>
      </c>
      <c r="B31" s="35" t="s">
        <v>181</v>
      </c>
    </row>
    <row r="32" spans="1:2" x14ac:dyDescent="0.25">
      <c r="A32" s="14" t="s">
        <v>210</v>
      </c>
      <c r="B32" s="35" t="s">
        <v>181</v>
      </c>
    </row>
    <row r="33" spans="1:2" x14ac:dyDescent="0.25">
      <c r="A33" s="14" t="s">
        <v>211</v>
      </c>
      <c r="B33" s="35" t="s">
        <v>181</v>
      </c>
    </row>
    <row r="34" spans="1:2" x14ac:dyDescent="0.25">
      <c r="A34" s="14" t="s">
        <v>212</v>
      </c>
      <c r="B34" s="35" t="s">
        <v>181</v>
      </c>
    </row>
    <row r="35" spans="1:2" x14ac:dyDescent="0.25">
      <c r="A35" s="14" t="s">
        <v>213</v>
      </c>
      <c r="B35" s="35" t="s">
        <v>181</v>
      </c>
    </row>
    <row r="36" spans="1:2" x14ac:dyDescent="0.25">
      <c r="A36" s="14" t="s">
        <v>214</v>
      </c>
      <c r="B36" s="35" t="s">
        <v>181</v>
      </c>
    </row>
    <row r="37" spans="1:2" x14ac:dyDescent="0.25">
      <c r="A37" s="14" t="s">
        <v>215</v>
      </c>
      <c r="B37" s="35" t="s">
        <v>181</v>
      </c>
    </row>
    <row r="38" spans="1:2" x14ac:dyDescent="0.25">
      <c r="A38" s="14" t="s">
        <v>216</v>
      </c>
      <c r="B38" s="35" t="s">
        <v>181</v>
      </c>
    </row>
    <row r="39" spans="1:2" x14ac:dyDescent="0.25">
      <c r="A39" s="14" t="s">
        <v>217</v>
      </c>
      <c r="B39" s="35" t="s">
        <v>181</v>
      </c>
    </row>
    <row r="40" spans="1:2" x14ac:dyDescent="0.25">
      <c r="A40" s="14" t="s">
        <v>218</v>
      </c>
      <c r="B40" s="35" t="s">
        <v>181</v>
      </c>
    </row>
    <row r="41" spans="1:2" x14ac:dyDescent="0.25">
      <c r="A41" s="14" t="s">
        <v>219</v>
      </c>
      <c r="B41" s="35" t="s">
        <v>181</v>
      </c>
    </row>
    <row r="42" spans="1:2" x14ac:dyDescent="0.25">
      <c r="A42" s="14" t="s">
        <v>220</v>
      </c>
      <c r="B42" s="35" t="s">
        <v>181</v>
      </c>
    </row>
    <row r="43" spans="1:2" x14ac:dyDescent="0.25">
      <c r="A43" s="14" t="s">
        <v>221</v>
      </c>
      <c r="B43" s="35" t="s">
        <v>181</v>
      </c>
    </row>
    <row r="44" spans="1:2" x14ac:dyDescent="0.25">
      <c r="A44" s="14" t="s">
        <v>222</v>
      </c>
      <c r="B44" s="35" t="s">
        <v>181</v>
      </c>
    </row>
    <row r="45" spans="1:2" x14ac:dyDescent="0.25">
      <c r="A45" s="14" t="s">
        <v>223</v>
      </c>
      <c r="B45" s="35" t="s">
        <v>181</v>
      </c>
    </row>
    <row r="46" spans="1:2" x14ac:dyDescent="0.25">
      <c r="A46" s="14" t="s">
        <v>224</v>
      </c>
      <c r="B46" s="35" t="s">
        <v>181</v>
      </c>
    </row>
    <row r="47" spans="1:2" x14ac:dyDescent="0.25">
      <c r="A47" s="14" t="s">
        <v>225</v>
      </c>
      <c r="B47" s="35" t="s">
        <v>181</v>
      </c>
    </row>
    <row r="48" spans="1:2" x14ac:dyDescent="0.25">
      <c r="A48" s="14" t="s">
        <v>226</v>
      </c>
      <c r="B48" s="35" t="s">
        <v>181</v>
      </c>
    </row>
    <row r="49" spans="1:2" x14ac:dyDescent="0.25">
      <c r="A49" s="14" t="s">
        <v>227</v>
      </c>
      <c r="B49" s="35" t="s">
        <v>181</v>
      </c>
    </row>
    <row r="50" spans="1:2" x14ac:dyDescent="0.25">
      <c r="A50" s="14" t="s">
        <v>228</v>
      </c>
      <c r="B50" s="35" t="s">
        <v>181</v>
      </c>
    </row>
    <row r="51" spans="1:2" x14ac:dyDescent="0.25">
      <c r="A51" s="14" t="s">
        <v>229</v>
      </c>
      <c r="B51" s="35" t="s">
        <v>181</v>
      </c>
    </row>
    <row r="52" spans="1:2" x14ac:dyDescent="0.25">
      <c r="A52" s="14" t="s">
        <v>230</v>
      </c>
      <c r="B52" s="35" t="s">
        <v>181</v>
      </c>
    </row>
    <row r="53" spans="1:2" x14ac:dyDescent="0.25">
      <c r="A53" s="14" t="s">
        <v>231</v>
      </c>
      <c r="B53" s="35" t="s">
        <v>181</v>
      </c>
    </row>
    <row r="54" spans="1:2" x14ac:dyDescent="0.25">
      <c r="A54" s="14" t="s">
        <v>232</v>
      </c>
      <c r="B54" s="35" t="s">
        <v>181</v>
      </c>
    </row>
    <row r="55" spans="1:2" x14ac:dyDescent="0.25">
      <c r="A55" s="14" t="s">
        <v>233</v>
      </c>
      <c r="B55" s="35" t="s">
        <v>181</v>
      </c>
    </row>
    <row r="56" spans="1:2" x14ac:dyDescent="0.25">
      <c r="A56" s="14" t="s">
        <v>234</v>
      </c>
      <c r="B56" s="35" t="s">
        <v>181</v>
      </c>
    </row>
    <row r="57" spans="1:2" x14ac:dyDescent="0.25">
      <c r="A57" s="14" t="s">
        <v>235</v>
      </c>
      <c r="B57" s="35" t="s">
        <v>181</v>
      </c>
    </row>
    <row r="58" spans="1:2" x14ac:dyDescent="0.25">
      <c r="A58" s="14" t="s">
        <v>236</v>
      </c>
      <c r="B58" s="35" t="s">
        <v>181</v>
      </c>
    </row>
    <row r="59" spans="1:2" x14ac:dyDescent="0.25">
      <c r="A59" s="14" t="s">
        <v>237</v>
      </c>
      <c r="B59" s="35" t="s">
        <v>181</v>
      </c>
    </row>
    <row r="60" spans="1:2" x14ac:dyDescent="0.25">
      <c r="A60" s="14" t="s">
        <v>238</v>
      </c>
      <c r="B60" s="35" t="s">
        <v>181</v>
      </c>
    </row>
    <row r="61" spans="1:2" x14ac:dyDescent="0.25">
      <c r="A61" s="14" t="s">
        <v>239</v>
      </c>
      <c r="B61" s="35" t="s">
        <v>181</v>
      </c>
    </row>
    <row r="62" spans="1:2" x14ac:dyDescent="0.25">
      <c r="A62" s="14" t="s">
        <v>240</v>
      </c>
      <c r="B62" s="35" t="s">
        <v>181</v>
      </c>
    </row>
    <row r="63" spans="1:2" x14ac:dyDescent="0.25">
      <c r="A63" s="14" t="s">
        <v>241</v>
      </c>
      <c r="B63" s="35" t="s">
        <v>181</v>
      </c>
    </row>
    <row r="64" spans="1:2" x14ac:dyDescent="0.25">
      <c r="A64" s="14" t="s">
        <v>252</v>
      </c>
      <c r="B64" s="35" t="s">
        <v>181</v>
      </c>
    </row>
    <row r="65" spans="1:2" x14ac:dyDescent="0.25">
      <c r="A65" s="14" t="s">
        <v>392</v>
      </c>
      <c r="B65" s="35" t="s">
        <v>181</v>
      </c>
    </row>
    <row r="66" spans="1:2" x14ac:dyDescent="0.25">
      <c r="A66" s="14" t="s">
        <v>393</v>
      </c>
      <c r="B66" s="35" t="s">
        <v>181</v>
      </c>
    </row>
    <row r="67" spans="1:2" x14ac:dyDescent="0.25">
      <c r="A67" s="14" t="s">
        <v>394</v>
      </c>
      <c r="B67" s="35" t="s">
        <v>181</v>
      </c>
    </row>
    <row r="68" spans="1:2" x14ac:dyDescent="0.25">
      <c r="A68" s="14" t="s">
        <v>395</v>
      </c>
      <c r="B68" s="35" t="s">
        <v>181</v>
      </c>
    </row>
    <row r="69" spans="1:2" x14ac:dyDescent="0.25">
      <c r="A69" s="14" t="s">
        <v>396</v>
      </c>
      <c r="B69" s="35" t="s">
        <v>181</v>
      </c>
    </row>
    <row r="70" spans="1:2" x14ac:dyDescent="0.25">
      <c r="A70" s="14" t="s">
        <v>397</v>
      </c>
      <c r="B70" s="35" t="s">
        <v>181</v>
      </c>
    </row>
    <row r="71" spans="1:2" x14ac:dyDescent="0.25">
      <c r="A71" s="14" t="s">
        <v>398</v>
      </c>
      <c r="B71" s="35" t="s">
        <v>181</v>
      </c>
    </row>
    <row r="72" spans="1:2" x14ac:dyDescent="0.25">
      <c r="A72" s="14" t="s">
        <v>399</v>
      </c>
      <c r="B72" s="35" t="s">
        <v>181</v>
      </c>
    </row>
    <row r="73" spans="1:2" x14ac:dyDescent="0.25">
      <c r="A73" s="14" t="s">
        <v>400</v>
      </c>
      <c r="B73" s="35" t="s">
        <v>181</v>
      </c>
    </row>
    <row r="74" spans="1:2" x14ac:dyDescent="0.25">
      <c r="A74" s="14" t="s">
        <v>401</v>
      </c>
      <c r="B74" s="35" t="s">
        <v>181</v>
      </c>
    </row>
    <row r="75" spans="1:2" x14ac:dyDescent="0.25">
      <c r="A75" s="14" t="s">
        <v>402</v>
      </c>
      <c r="B75" s="35" t="s">
        <v>181</v>
      </c>
    </row>
    <row r="76" spans="1:2" x14ac:dyDescent="0.25">
      <c r="A76" s="14" t="s">
        <v>403</v>
      </c>
      <c r="B76" s="35" t="s">
        <v>181</v>
      </c>
    </row>
    <row r="77" spans="1:2" x14ac:dyDescent="0.25">
      <c r="A77" s="14" t="s">
        <v>404</v>
      </c>
      <c r="B77" s="35" t="s">
        <v>181</v>
      </c>
    </row>
    <row r="78" spans="1:2" x14ac:dyDescent="0.25">
      <c r="A78" s="14" t="s">
        <v>405</v>
      </c>
      <c r="B78" s="35" t="s">
        <v>181</v>
      </c>
    </row>
    <row r="79" spans="1:2" x14ac:dyDescent="0.25">
      <c r="A79" s="14" t="s">
        <v>445</v>
      </c>
      <c r="B79" s="35" t="s">
        <v>181</v>
      </c>
    </row>
    <row r="80" spans="1:2" x14ac:dyDescent="0.25">
      <c r="A80" s="14" t="s">
        <v>446</v>
      </c>
      <c r="B80" s="35" t="s">
        <v>181</v>
      </c>
    </row>
    <row r="81" spans="1:2" x14ac:dyDescent="0.25">
      <c r="A81" s="14" t="s">
        <v>447</v>
      </c>
      <c r="B81" s="35" t="s">
        <v>181</v>
      </c>
    </row>
    <row r="82" spans="1:2" x14ac:dyDescent="0.25">
      <c r="A82" s="14" t="s">
        <v>448</v>
      </c>
      <c r="B82" s="35" t="s">
        <v>181</v>
      </c>
    </row>
    <row r="83" spans="1:2" x14ac:dyDescent="0.25">
      <c r="A83" s="14" t="s">
        <v>449</v>
      </c>
      <c r="B83" s="35" t="s">
        <v>181</v>
      </c>
    </row>
    <row r="84" spans="1:2" x14ac:dyDescent="0.25">
      <c r="A84" s="14" t="s">
        <v>450</v>
      </c>
      <c r="B84" s="35" t="s">
        <v>181</v>
      </c>
    </row>
    <row r="85" spans="1:2" x14ac:dyDescent="0.25">
      <c r="A85" s="14" t="s">
        <v>451</v>
      </c>
      <c r="B85" s="35" t="s">
        <v>181</v>
      </c>
    </row>
    <row r="86" spans="1:2" x14ac:dyDescent="0.25">
      <c r="A86" s="14" t="s">
        <v>452</v>
      </c>
      <c r="B86" s="35" t="s">
        <v>181</v>
      </c>
    </row>
    <row r="87" spans="1:2" x14ac:dyDescent="0.25">
      <c r="A87" s="14" t="s">
        <v>453</v>
      </c>
      <c r="B87" s="35" t="s">
        <v>181</v>
      </c>
    </row>
    <row r="88" spans="1:2" x14ac:dyDescent="0.25">
      <c r="A88" s="14" t="s">
        <v>454</v>
      </c>
      <c r="B88" s="35" t="s">
        <v>181</v>
      </c>
    </row>
    <row r="89" spans="1:2" x14ac:dyDescent="0.25">
      <c r="A89" s="14" t="s">
        <v>455</v>
      </c>
      <c r="B89" s="35" t="s">
        <v>181</v>
      </c>
    </row>
    <row r="90" spans="1:2" x14ac:dyDescent="0.25">
      <c r="A90" s="14" t="s">
        <v>456</v>
      </c>
      <c r="B90" s="35" t="s">
        <v>181</v>
      </c>
    </row>
    <row r="91" spans="1:2" x14ac:dyDescent="0.25">
      <c r="A91" s="14" t="s">
        <v>457</v>
      </c>
      <c r="B91" s="35" t="s">
        <v>181</v>
      </c>
    </row>
    <row r="92" spans="1:2" x14ac:dyDescent="0.25">
      <c r="A92" s="14" t="s">
        <v>458</v>
      </c>
      <c r="B92" s="35" t="s">
        <v>181</v>
      </c>
    </row>
    <row r="93" spans="1:2" x14ac:dyDescent="0.25">
      <c r="A93" s="14" t="s">
        <v>459</v>
      </c>
      <c r="B93" s="35" t="s">
        <v>181</v>
      </c>
    </row>
    <row r="94" spans="1:2" x14ac:dyDescent="0.25">
      <c r="A94" s="14" t="s">
        <v>460</v>
      </c>
      <c r="B94" s="35" t="s">
        <v>181</v>
      </c>
    </row>
    <row r="95" spans="1:2" x14ac:dyDescent="0.25">
      <c r="A95" s="14" t="s">
        <v>461</v>
      </c>
      <c r="B95" s="35" t="s">
        <v>181</v>
      </c>
    </row>
    <row r="96" spans="1:2" x14ac:dyDescent="0.25">
      <c r="A96" s="14" t="s">
        <v>462</v>
      </c>
      <c r="B96" s="35" t="s">
        <v>181</v>
      </c>
    </row>
    <row r="97" spans="1:2" x14ac:dyDescent="0.25">
      <c r="A97" s="14"/>
      <c r="B97" s="31"/>
    </row>
  </sheetData>
  <hyperlinks>
    <hyperlink ref="B2" r:id="rId1"/>
    <hyperlink ref="B3:B64" r:id="rId2" display="Acuerdo_por_el_que_se_expide_el_manual_administrativo_de_aplicacion_general_en_materia_de_recursos_financieros.pdf"/>
    <hyperlink ref="B65:B78" r:id="rId3" display="Acuerdo_por_el_que_se_expide_el_manual_administrativo_de_aplicacion_general_en_materia_de_recursos_financieros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hidden1</vt:lpstr>
      <vt:lpstr>hidden2</vt:lpstr>
      <vt:lpstr>Tabla 203585</vt:lpstr>
      <vt:lpstr>Tabla 203587</vt:lpstr>
      <vt:lpstr>Tabla 203588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Vargas Peña</dc:creator>
  <cp:lastModifiedBy>Patricia Vargas Peña</cp:lastModifiedBy>
  <dcterms:created xsi:type="dcterms:W3CDTF">2018-04-16T16:06:08Z</dcterms:created>
  <dcterms:modified xsi:type="dcterms:W3CDTF">2018-07-19T14:28:22Z</dcterms:modified>
</cp:coreProperties>
</file>